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political districting Noah\0_final_MD\data_20260113\analysis\result\"/>
    </mc:Choice>
  </mc:AlternateContent>
  <xr:revisionPtr revIDLastSave="0" documentId="13_ncr:1_{47E14DB3-51EB-451D-9BAC-854407BFC79A}" xr6:coauthVersionLast="47" xr6:coauthVersionMax="47" xr10:uidLastSave="{00000000-0000-0000-0000-000000000000}"/>
  <bookViews>
    <workbookView xWindow="-120" yWindow="-120" windowWidth="38640" windowHeight="15720" xr2:uid="{0078EF0B-78D7-4EC2-9C2D-44EE3A6E949A}"/>
  </bookViews>
  <sheets>
    <sheet name="2_efficiency_Sim" sheetId="1" r:id="rId1"/>
    <sheet name="2_efficiency_Sim (random)" sheetId="3" r:id="rId2"/>
    <sheet name="random" sheetId="2" r:id="rId3"/>
  </sheets>
  <definedNames>
    <definedName name="_xlnm._FilterDatabase" localSheetId="0" hidden="1">'2_efficiency_Sim'!$A$1:$I$1026</definedName>
    <definedName name="_xlnm._FilterDatabase" localSheetId="1" hidden="1">'2_efficiency_Sim (random)'!$A$1:$I$1025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2" l="1"/>
  <c r="B4" i="2"/>
  <c r="B3" i="2"/>
  <c r="B2" i="2"/>
  <c r="H3" i="3"/>
  <c r="H3" i="1"/>
  <c r="H4" i="3" l="1"/>
  <c r="H4" i="1"/>
  <c r="H5" i="3" l="1"/>
  <c r="H5" i="1"/>
  <c r="H6" i="3" l="1"/>
  <c r="H6" i="1"/>
  <c r="H7" i="3" l="1"/>
  <c r="H7" i="1"/>
  <c r="H8" i="3" l="1"/>
  <c r="H8" i="1"/>
  <c r="H9" i="3" l="1"/>
  <c r="H9" i="1"/>
  <c r="H10" i="3" l="1"/>
  <c r="H10" i="1"/>
  <c r="H11" i="3" l="1"/>
  <c r="H11" i="1"/>
  <c r="H12" i="3" l="1"/>
  <c r="H12" i="1"/>
  <c r="H13" i="3" l="1"/>
  <c r="H13" i="1"/>
  <c r="H14" i="3" l="1"/>
  <c r="H14" i="1"/>
  <c r="H15" i="3" l="1"/>
  <c r="H15" i="1"/>
  <c r="H16" i="3" l="1"/>
  <c r="H16" i="1"/>
  <c r="H17" i="3" l="1"/>
  <c r="H17" i="1"/>
  <c r="H18" i="3" l="1"/>
  <c r="H18" i="1"/>
  <c r="H19" i="3" l="1"/>
  <c r="H19" i="1"/>
  <c r="H20" i="3" l="1"/>
  <c r="H20" i="1"/>
  <c r="H21" i="3" l="1"/>
  <c r="H21" i="1"/>
  <c r="H22" i="3" l="1"/>
  <c r="H22" i="1"/>
  <c r="H23" i="3" l="1"/>
  <c r="H23" i="1"/>
  <c r="H24" i="3" l="1"/>
  <c r="H24" i="1"/>
  <c r="H25" i="3" l="1"/>
  <c r="H25" i="1"/>
  <c r="H26" i="3" l="1"/>
  <c r="H26" i="1"/>
  <c r="H27" i="3" l="1"/>
  <c r="H27" i="1"/>
  <c r="H28" i="3" l="1"/>
  <c r="H28" i="1"/>
  <c r="H29" i="3" l="1"/>
  <c r="H29" i="1"/>
  <c r="H30" i="3" l="1"/>
  <c r="H30" i="1"/>
  <c r="H31" i="3" l="1"/>
  <c r="H31" i="1"/>
  <c r="H32" i="3" l="1"/>
  <c r="H32" i="1"/>
  <c r="H33" i="3" l="1"/>
  <c r="H33" i="1"/>
  <c r="H34" i="3" l="1"/>
  <c r="H34" i="1"/>
  <c r="H35" i="3" l="1"/>
  <c r="H35" i="1"/>
  <c r="H36" i="3" l="1"/>
  <c r="H36" i="1"/>
  <c r="H37" i="3" l="1"/>
  <c r="H37" i="1"/>
  <c r="H38" i="3" l="1"/>
  <c r="H38" i="1"/>
  <c r="H39" i="3" l="1"/>
  <c r="H39" i="1"/>
  <c r="H40" i="3" l="1"/>
  <c r="H40" i="1"/>
  <c r="H41" i="3" l="1"/>
  <c r="H41" i="1"/>
  <c r="H42" i="3" l="1"/>
  <c r="H42" i="1"/>
  <c r="H43" i="3" l="1"/>
  <c r="H43" i="1"/>
  <c r="H44" i="3" l="1"/>
  <c r="H44" i="1"/>
  <c r="H45" i="3" l="1"/>
  <c r="H45" i="1"/>
  <c r="H46" i="3" l="1"/>
  <c r="H46" i="1"/>
  <c r="H47" i="3" l="1"/>
  <c r="H47" i="1"/>
  <c r="H48" i="3" l="1"/>
  <c r="H48" i="1"/>
  <c r="H49" i="3" l="1"/>
  <c r="H49" i="1"/>
  <c r="H50" i="3" l="1"/>
  <c r="H50" i="1"/>
  <c r="H51" i="3" l="1"/>
  <c r="H51" i="1"/>
  <c r="H52" i="3" l="1"/>
  <c r="H52" i="1"/>
  <c r="H53" i="3" l="1"/>
  <c r="H53" i="1"/>
  <c r="H54" i="3" l="1"/>
  <c r="H54" i="1"/>
  <c r="H55" i="3" l="1"/>
  <c r="H55" i="1"/>
  <c r="H56" i="3" l="1"/>
  <c r="H56" i="1"/>
  <c r="H57" i="3" l="1"/>
  <c r="H57" i="1"/>
  <c r="H58" i="3" l="1"/>
  <c r="H58" i="1"/>
  <c r="H59" i="3" l="1"/>
  <c r="H59" i="1"/>
  <c r="H60" i="3" l="1"/>
  <c r="H60" i="1"/>
  <c r="H61" i="3" l="1"/>
  <c r="H61" i="1"/>
  <c r="H62" i="3" l="1"/>
  <c r="H62" i="1"/>
  <c r="H63" i="3" l="1"/>
  <c r="H63" i="1"/>
  <c r="H64" i="3" l="1"/>
  <c r="H64" i="1"/>
  <c r="H65" i="3" l="1"/>
  <c r="H65" i="1"/>
  <c r="H66" i="3" l="1"/>
  <c r="H66" i="1"/>
  <c r="H67" i="3" l="1"/>
  <c r="H67" i="1"/>
  <c r="H68" i="3" l="1"/>
  <c r="H68" i="1"/>
  <c r="H69" i="3" l="1"/>
  <c r="H69" i="1"/>
  <c r="H70" i="3" l="1"/>
  <c r="H70" i="1"/>
  <c r="H71" i="3" l="1"/>
  <c r="H71" i="1"/>
  <c r="H72" i="3" l="1"/>
  <c r="H72" i="1"/>
  <c r="H73" i="3" l="1"/>
  <c r="H73" i="1"/>
  <c r="H74" i="3" l="1"/>
  <c r="H74" i="1"/>
  <c r="H75" i="3" l="1"/>
  <c r="H75" i="1"/>
  <c r="H76" i="3" l="1"/>
  <c r="H76" i="1"/>
  <c r="H77" i="3" l="1"/>
  <c r="H77" i="1"/>
  <c r="H78" i="3" l="1"/>
  <c r="H78" i="1"/>
  <c r="H79" i="3" l="1"/>
  <c r="H79" i="1"/>
  <c r="H80" i="3" l="1"/>
  <c r="H80" i="1"/>
  <c r="H81" i="3" l="1"/>
  <c r="H81" i="1"/>
  <c r="H82" i="3" l="1"/>
  <c r="H82" i="1"/>
  <c r="H83" i="3" l="1"/>
  <c r="H83" i="1"/>
  <c r="H84" i="3" l="1"/>
  <c r="H84" i="1"/>
  <c r="H85" i="3" l="1"/>
  <c r="H85" i="1"/>
  <c r="H86" i="3" l="1"/>
  <c r="H86" i="1"/>
  <c r="H87" i="3" l="1"/>
  <c r="H87" i="1"/>
  <c r="H88" i="3" l="1"/>
  <c r="H88" i="1"/>
  <c r="H89" i="3" l="1"/>
  <c r="H89" i="1"/>
  <c r="H90" i="3" l="1"/>
  <c r="H90" i="1"/>
  <c r="H91" i="3" l="1"/>
  <c r="H91" i="1"/>
  <c r="H92" i="3" l="1"/>
  <c r="H92" i="1"/>
  <c r="H93" i="3" l="1"/>
  <c r="H93" i="1"/>
  <c r="H94" i="3" l="1"/>
  <c r="H94" i="1"/>
  <c r="H95" i="3" l="1"/>
  <c r="H95" i="1"/>
  <c r="H96" i="3" l="1"/>
  <c r="H96" i="1"/>
  <c r="H97" i="3" l="1"/>
  <c r="H97" i="1"/>
  <c r="H98" i="3" l="1"/>
  <c r="H98" i="1"/>
  <c r="H99" i="3" l="1"/>
  <c r="H99" i="1"/>
  <c r="H100" i="3" l="1"/>
  <c r="H100" i="1"/>
  <c r="H101" i="3" l="1"/>
  <c r="H101" i="1"/>
  <c r="H102" i="3" l="1"/>
  <c r="H102" i="1"/>
  <c r="H103" i="3" l="1"/>
  <c r="H103" i="1"/>
  <c r="H104" i="3" l="1"/>
  <c r="H104" i="1"/>
  <c r="H105" i="3" l="1"/>
  <c r="H105" i="1"/>
  <c r="H106" i="3" l="1"/>
  <c r="H106" i="1"/>
  <c r="H107" i="3" l="1"/>
  <c r="H107" i="1"/>
  <c r="H108" i="3" l="1"/>
  <c r="H108" i="1"/>
  <c r="H109" i="3" l="1"/>
  <c r="H109" i="1"/>
  <c r="H110" i="3" l="1"/>
  <c r="H110" i="1"/>
  <c r="H111" i="3" l="1"/>
  <c r="H111" i="1"/>
  <c r="H112" i="3" l="1"/>
  <c r="H112" i="1"/>
  <c r="H113" i="3" l="1"/>
  <c r="H113" i="1"/>
  <c r="H114" i="3" l="1"/>
  <c r="H114" i="1"/>
  <c r="H115" i="3" l="1"/>
  <c r="H115" i="1"/>
  <c r="H116" i="3" l="1"/>
  <c r="H116" i="1"/>
  <c r="H117" i="3" l="1"/>
  <c r="H117" i="1"/>
  <c r="H118" i="3" l="1"/>
  <c r="H118" i="1"/>
  <c r="H119" i="3" l="1"/>
  <c r="H119" i="1"/>
  <c r="H120" i="3" l="1"/>
  <c r="H120" i="1"/>
  <c r="H121" i="3" l="1"/>
  <c r="H121" i="1"/>
  <c r="H122" i="3" l="1"/>
  <c r="H122" i="1"/>
  <c r="H123" i="3" l="1"/>
  <c r="H123" i="1"/>
  <c r="H124" i="3" l="1"/>
  <c r="H124" i="1"/>
  <c r="H125" i="3" l="1"/>
  <c r="H125" i="1"/>
  <c r="H126" i="3" l="1"/>
  <c r="H126" i="1"/>
  <c r="H127" i="3" l="1"/>
  <c r="H127" i="1"/>
  <c r="H128" i="3" l="1"/>
  <c r="H128" i="1"/>
  <c r="H129" i="3" l="1"/>
  <c r="H129" i="1"/>
  <c r="H130" i="3" l="1"/>
  <c r="H130" i="1"/>
  <c r="H131" i="3" l="1"/>
  <c r="H131" i="1"/>
  <c r="H132" i="3" l="1"/>
  <c r="H132" i="1"/>
  <c r="H133" i="3" l="1"/>
  <c r="H133" i="1"/>
  <c r="H134" i="3" l="1"/>
  <c r="H134" i="1"/>
  <c r="H135" i="3" l="1"/>
  <c r="H135" i="1"/>
  <c r="H136" i="3" l="1"/>
  <c r="H136" i="1"/>
  <c r="H137" i="3" l="1"/>
  <c r="H137" i="1"/>
  <c r="H138" i="3" l="1"/>
  <c r="H138" i="1"/>
  <c r="H139" i="3" l="1"/>
  <c r="H139" i="1"/>
  <c r="H140" i="3" l="1"/>
  <c r="H140" i="1"/>
  <c r="H141" i="3" l="1"/>
  <c r="H141" i="1"/>
  <c r="H142" i="3" l="1"/>
  <c r="H142" i="1"/>
  <c r="H143" i="3" l="1"/>
  <c r="H143" i="1"/>
  <c r="H144" i="3" l="1"/>
  <c r="H144" i="1"/>
  <c r="H145" i="3" l="1"/>
  <c r="H145" i="1"/>
  <c r="H146" i="3" l="1"/>
  <c r="H146" i="1"/>
  <c r="H147" i="3" l="1"/>
  <c r="H147" i="1"/>
  <c r="H148" i="3" l="1"/>
  <c r="H148" i="1"/>
  <c r="H149" i="3" l="1"/>
  <c r="H149" i="1"/>
  <c r="H150" i="3" l="1"/>
  <c r="H150" i="1"/>
  <c r="H151" i="3" l="1"/>
  <c r="H151" i="1"/>
  <c r="H152" i="3" l="1"/>
  <c r="H152" i="1"/>
  <c r="H153" i="3" l="1"/>
  <c r="H153" i="1"/>
  <c r="H154" i="3" l="1"/>
  <c r="H154" i="1"/>
  <c r="H155" i="3" l="1"/>
  <c r="H155" i="1"/>
  <c r="H156" i="3" l="1"/>
  <c r="H156" i="1"/>
  <c r="H157" i="3" l="1"/>
  <c r="H157" i="1"/>
  <c r="H158" i="3" l="1"/>
  <c r="H158" i="1"/>
  <c r="H159" i="3" l="1"/>
  <c r="H159" i="1"/>
  <c r="H160" i="3" l="1"/>
  <c r="H160" i="1"/>
  <c r="H161" i="3" l="1"/>
  <c r="H161" i="1"/>
  <c r="H162" i="3" l="1"/>
  <c r="H162" i="1"/>
  <c r="H163" i="3" l="1"/>
  <c r="H163" i="1"/>
  <c r="H164" i="3" l="1"/>
  <c r="H164" i="1"/>
  <c r="H165" i="3" l="1"/>
  <c r="H165" i="1"/>
  <c r="H166" i="3" l="1"/>
  <c r="H166" i="1"/>
  <c r="H167" i="3" l="1"/>
  <c r="H167" i="1"/>
  <c r="H168" i="3" l="1"/>
  <c r="H168" i="1"/>
  <c r="H169" i="3" l="1"/>
  <c r="H169" i="1"/>
  <c r="H170" i="3" l="1"/>
  <c r="H170" i="1"/>
  <c r="H171" i="3" l="1"/>
  <c r="H171" i="1"/>
  <c r="H172" i="3" l="1"/>
  <c r="H172" i="1"/>
  <c r="H173" i="3" l="1"/>
  <c r="H173" i="1"/>
  <c r="H174" i="3" l="1"/>
  <c r="H174" i="1"/>
  <c r="H175" i="3" l="1"/>
  <c r="H175" i="1"/>
  <c r="H176" i="3" l="1"/>
  <c r="H176" i="1"/>
  <c r="H177" i="3" l="1"/>
  <c r="H177" i="1"/>
  <c r="H178" i="3" l="1"/>
  <c r="H178" i="1"/>
  <c r="H179" i="3" l="1"/>
  <c r="H179" i="1"/>
  <c r="H180" i="3" l="1"/>
  <c r="H180" i="1"/>
  <c r="H181" i="3" l="1"/>
  <c r="H181" i="1"/>
  <c r="H182" i="3" l="1"/>
  <c r="H182" i="1"/>
  <c r="H183" i="3" l="1"/>
  <c r="H183" i="1"/>
  <c r="H184" i="3" l="1"/>
  <c r="H184" i="1"/>
  <c r="H185" i="3" l="1"/>
  <c r="H185" i="1"/>
  <c r="H186" i="3" l="1"/>
  <c r="H186" i="1"/>
  <c r="H187" i="3" l="1"/>
  <c r="H187" i="1"/>
  <c r="H188" i="3" l="1"/>
  <c r="H188" i="1"/>
  <c r="H189" i="3" l="1"/>
  <c r="H189" i="1"/>
  <c r="H190" i="3" l="1"/>
  <c r="H190" i="1"/>
  <c r="H191" i="3" l="1"/>
  <c r="H191" i="1"/>
  <c r="H192" i="3" l="1"/>
  <c r="H192" i="1"/>
  <c r="H193" i="3" l="1"/>
  <c r="H193" i="1"/>
  <c r="H194" i="3" l="1"/>
  <c r="H194" i="1"/>
  <c r="H195" i="3" l="1"/>
  <c r="H195" i="1"/>
  <c r="H196" i="3" l="1"/>
  <c r="H196" i="1"/>
  <c r="H197" i="3" l="1"/>
  <c r="H197" i="1"/>
  <c r="H198" i="3" l="1"/>
  <c r="H198" i="1"/>
  <c r="H199" i="3" l="1"/>
  <c r="H199" i="1"/>
  <c r="H200" i="3" l="1"/>
  <c r="H200" i="1"/>
  <c r="H201" i="3" l="1"/>
  <c r="H201" i="1"/>
  <c r="H202" i="3" l="1"/>
  <c r="H202" i="1"/>
  <c r="H203" i="3" l="1"/>
  <c r="H203" i="1"/>
  <c r="H204" i="3" l="1"/>
  <c r="H204" i="1"/>
  <c r="H205" i="3" l="1"/>
  <c r="H205" i="1"/>
  <c r="H206" i="3" l="1"/>
  <c r="H206" i="1"/>
  <c r="H207" i="3" l="1"/>
  <c r="H207" i="1"/>
  <c r="H208" i="3" l="1"/>
  <c r="H208" i="1"/>
  <c r="H209" i="3" l="1"/>
  <c r="H209" i="1"/>
  <c r="H210" i="3" l="1"/>
  <c r="H210" i="1"/>
  <c r="H211" i="3" l="1"/>
  <c r="H211" i="1"/>
  <c r="H212" i="3" l="1"/>
  <c r="H212" i="1"/>
  <c r="H213" i="3" l="1"/>
  <c r="H213" i="1"/>
  <c r="H214" i="3" l="1"/>
  <c r="H214" i="1"/>
  <c r="H215" i="3" l="1"/>
  <c r="H215" i="1"/>
  <c r="H216" i="3" l="1"/>
  <c r="H216" i="1"/>
  <c r="H217" i="3" l="1"/>
  <c r="H217" i="1"/>
  <c r="H218" i="3" l="1"/>
  <c r="H218" i="1"/>
  <c r="H219" i="3" l="1"/>
  <c r="H219" i="1"/>
  <c r="H220" i="3" l="1"/>
  <c r="H220" i="1"/>
  <c r="H221" i="3" l="1"/>
  <c r="H221" i="1"/>
  <c r="H222" i="3" l="1"/>
  <c r="H222" i="1"/>
  <c r="H223" i="3" l="1"/>
  <c r="H223" i="1"/>
  <c r="H224" i="3" l="1"/>
  <c r="H224" i="1"/>
  <c r="H225" i="3" l="1"/>
  <c r="H225" i="1"/>
  <c r="H226" i="3" l="1"/>
  <c r="H226" i="1"/>
  <c r="H227" i="3" l="1"/>
  <c r="H227" i="1"/>
  <c r="H228" i="3" l="1"/>
  <c r="H228" i="1"/>
  <c r="H229" i="3" l="1"/>
  <c r="H229" i="1"/>
  <c r="H230" i="3" l="1"/>
  <c r="H230" i="1"/>
  <c r="H231" i="3" l="1"/>
  <c r="H231" i="1"/>
  <c r="H232" i="3" l="1"/>
  <c r="H232" i="1"/>
  <c r="H233" i="3" l="1"/>
  <c r="H233" i="1"/>
  <c r="H234" i="3" l="1"/>
  <c r="H234" i="1"/>
  <c r="H235" i="3" l="1"/>
  <c r="H235" i="1"/>
  <c r="H236" i="3" l="1"/>
  <c r="H236" i="1"/>
  <c r="H237" i="3" l="1"/>
  <c r="H237" i="1"/>
  <c r="H238" i="3" l="1"/>
  <c r="H238" i="1"/>
  <c r="H239" i="3" l="1"/>
  <c r="H239" i="1"/>
  <c r="H240" i="3" l="1"/>
  <c r="H240" i="1"/>
  <c r="H241" i="3" l="1"/>
  <c r="H241" i="1"/>
  <c r="H242" i="3" l="1"/>
  <c r="H242" i="1"/>
  <c r="H243" i="3" l="1"/>
  <c r="H243" i="1"/>
  <c r="H244" i="3" l="1"/>
  <c r="H244" i="1"/>
  <c r="H245" i="3" l="1"/>
  <c r="H245" i="1"/>
  <c r="H246" i="3" l="1"/>
  <c r="H246" i="1"/>
  <c r="H247" i="3" l="1"/>
  <c r="H247" i="1"/>
  <c r="H248" i="3" l="1"/>
  <c r="H248" i="1"/>
  <c r="H249" i="3" l="1"/>
  <c r="H249" i="1"/>
  <c r="H250" i="3" l="1"/>
  <c r="H250" i="1"/>
  <c r="H251" i="3" l="1"/>
  <c r="H251" i="1"/>
  <c r="H252" i="3" l="1"/>
  <c r="H252" i="1"/>
  <c r="H253" i="3" l="1"/>
  <c r="H253" i="1"/>
  <c r="H254" i="3" l="1"/>
  <c r="H254" i="1"/>
  <c r="H255" i="3" l="1"/>
  <c r="H255" i="1"/>
  <c r="H256" i="3" l="1"/>
  <c r="H256" i="1"/>
  <c r="H257" i="3" l="1"/>
  <c r="H257" i="1"/>
  <c r="H258" i="3" l="1"/>
  <c r="H258" i="1"/>
  <c r="H259" i="3" l="1"/>
  <c r="H259" i="1"/>
  <c r="H260" i="3" l="1"/>
  <c r="H260" i="1"/>
  <c r="H261" i="3" l="1"/>
  <c r="H261" i="1"/>
  <c r="H262" i="3" l="1"/>
  <c r="H262" i="1"/>
  <c r="H263" i="3" l="1"/>
  <c r="H263" i="1"/>
  <c r="H264" i="3" l="1"/>
  <c r="H264" i="1"/>
  <c r="H265" i="3" l="1"/>
  <c r="H265" i="1"/>
  <c r="H266" i="3" l="1"/>
  <c r="H266" i="1"/>
  <c r="H267" i="3" l="1"/>
  <c r="H267" i="1"/>
  <c r="H268" i="3" l="1"/>
  <c r="H268" i="1"/>
  <c r="H269" i="3" l="1"/>
  <c r="H269" i="1"/>
  <c r="H270" i="3" l="1"/>
  <c r="H270" i="1"/>
  <c r="H271" i="3" l="1"/>
  <c r="H271" i="1"/>
  <c r="H272" i="3" l="1"/>
  <c r="H272" i="1"/>
  <c r="H273" i="3" l="1"/>
  <c r="H273" i="1"/>
  <c r="H274" i="3" l="1"/>
  <c r="H274" i="1"/>
  <c r="H275" i="3" l="1"/>
  <c r="H275" i="1"/>
  <c r="H276" i="3" l="1"/>
  <c r="H276" i="1"/>
  <c r="H277" i="3" l="1"/>
  <c r="H277" i="1"/>
  <c r="H278" i="3" l="1"/>
  <c r="H278" i="1"/>
  <c r="H279" i="3" l="1"/>
  <c r="H279" i="1"/>
  <c r="H280" i="3" l="1"/>
  <c r="H280" i="1"/>
  <c r="H281" i="3" l="1"/>
  <c r="H281" i="1"/>
  <c r="H282" i="3" l="1"/>
  <c r="H282" i="1"/>
  <c r="H283" i="3" l="1"/>
  <c r="H283" i="1"/>
  <c r="H284" i="3" l="1"/>
  <c r="H284" i="1"/>
  <c r="H285" i="3" l="1"/>
  <c r="H285" i="1"/>
  <c r="H286" i="3" l="1"/>
  <c r="H286" i="1"/>
  <c r="H287" i="3" l="1"/>
  <c r="H287" i="1"/>
  <c r="H288" i="3" l="1"/>
  <c r="H288" i="1"/>
  <c r="H289" i="3" l="1"/>
  <c r="H289" i="1"/>
  <c r="H290" i="3" l="1"/>
  <c r="H290" i="1"/>
  <c r="H291" i="3" l="1"/>
  <c r="H291" i="1"/>
  <c r="H292" i="3" l="1"/>
  <c r="H292" i="1"/>
  <c r="H293" i="3" l="1"/>
  <c r="H293" i="1"/>
  <c r="H294" i="3" l="1"/>
  <c r="H294" i="1"/>
  <c r="H295" i="3" l="1"/>
  <c r="H295" i="1"/>
  <c r="H296" i="3" l="1"/>
  <c r="H296" i="1"/>
  <c r="H297" i="3" l="1"/>
  <c r="H297" i="1"/>
  <c r="H298" i="3" l="1"/>
  <c r="H298" i="1"/>
  <c r="H299" i="3" l="1"/>
  <c r="H299" i="1"/>
  <c r="H300" i="3" l="1"/>
  <c r="H300" i="1"/>
  <c r="H301" i="3" l="1"/>
  <c r="H301" i="1"/>
  <c r="H302" i="3" l="1"/>
  <c r="H302" i="1"/>
  <c r="H303" i="3" l="1"/>
  <c r="H303" i="1"/>
  <c r="H304" i="3" l="1"/>
  <c r="H304" i="1"/>
  <c r="H305" i="3" l="1"/>
  <c r="H305" i="1"/>
  <c r="H306" i="3" l="1"/>
  <c r="H306" i="1"/>
  <c r="H307" i="3" l="1"/>
  <c r="H307" i="1"/>
  <c r="H308" i="3" l="1"/>
  <c r="H308" i="1"/>
  <c r="H309" i="3" l="1"/>
  <c r="H309" i="1"/>
  <c r="H310" i="3" l="1"/>
  <c r="H310" i="1"/>
  <c r="H311" i="3" l="1"/>
  <c r="H311" i="1"/>
  <c r="H312" i="3" l="1"/>
  <c r="H312" i="1"/>
  <c r="H313" i="3" l="1"/>
  <c r="H313" i="1"/>
  <c r="H314" i="3" l="1"/>
  <c r="H314" i="1"/>
  <c r="H315" i="3" l="1"/>
  <c r="H315" i="1"/>
  <c r="H316" i="3" l="1"/>
  <c r="H316" i="1"/>
  <c r="H317" i="3" l="1"/>
  <c r="H317" i="1"/>
  <c r="H318" i="3" l="1"/>
  <c r="H318" i="1"/>
  <c r="H319" i="3" l="1"/>
  <c r="H319" i="1"/>
  <c r="H320" i="3" l="1"/>
  <c r="H320" i="1"/>
  <c r="H321" i="3" l="1"/>
  <c r="H321" i="1"/>
  <c r="H322" i="3" l="1"/>
  <c r="H322" i="1"/>
  <c r="H323" i="3" l="1"/>
  <c r="H323" i="1"/>
  <c r="H324" i="3" l="1"/>
  <c r="H324" i="1"/>
  <c r="H325" i="3" l="1"/>
  <c r="H325" i="1"/>
  <c r="H326" i="3" l="1"/>
  <c r="H326" i="1"/>
  <c r="H327" i="3" l="1"/>
  <c r="H327" i="1"/>
  <c r="H328" i="3" l="1"/>
  <c r="H328" i="1"/>
  <c r="H329" i="3" l="1"/>
  <c r="H329" i="1"/>
  <c r="H330" i="3" l="1"/>
  <c r="H330" i="1"/>
  <c r="H331" i="3" l="1"/>
  <c r="H331" i="1"/>
  <c r="H332" i="3" l="1"/>
  <c r="H332" i="1"/>
  <c r="H333" i="3" l="1"/>
  <c r="H333" i="1"/>
  <c r="H334" i="3" l="1"/>
  <c r="H334" i="1"/>
  <c r="H335" i="3" l="1"/>
  <c r="H335" i="1"/>
  <c r="H336" i="3" l="1"/>
  <c r="H336" i="1"/>
  <c r="H337" i="3" l="1"/>
  <c r="H337" i="1"/>
  <c r="H338" i="3" l="1"/>
  <c r="H338" i="1"/>
  <c r="H339" i="3" l="1"/>
  <c r="H339" i="1"/>
  <c r="H340" i="3" l="1"/>
  <c r="H340" i="1"/>
  <c r="H341" i="3" l="1"/>
  <c r="H341" i="1"/>
  <c r="H342" i="3" l="1"/>
  <c r="H342" i="1"/>
  <c r="H343" i="3" l="1"/>
  <c r="H343" i="1"/>
  <c r="H344" i="3" l="1"/>
  <c r="H344" i="1"/>
  <c r="H345" i="3" l="1"/>
  <c r="H345" i="1"/>
  <c r="H346" i="3" l="1"/>
  <c r="H346" i="1"/>
  <c r="H347" i="3" l="1"/>
  <c r="H347" i="1"/>
  <c r="H348" i="3" l="1"/>
  <c r="H348" i="1"/>
  <c r="H349" i="3" l="1"/>
  <c r="H349" i="1"/>
  <c r="H350" i="3" l="1"/>
  <c r="H350" i="1"/>
  <c r="H351" i="3" l="1"/>
  <c r="H351" i="1"/>
  <c r="H352" i="3" l="1"/>
  <c r="H352" i="1"/>
  <c r="H353" i="3" l="1"/>
  <c r="H353" i="1"/>
  <c r="H354" i="3" l="1"/>
  <c r="H354" i="1"/>
  <c r="H355" i="3" l="1"/>
  <c r="H355" i="1"/>
  <c r="H356" i="3" l="1"/>
  <c r="H356" i="1"/>
  <c r="H357" i="3" l="1"/>
  <c r="H357" i="1"/>
  <c r="H358" i="3" l="1"/>
  <c r="H358" i="1"/>
  <c r="H359" i="3" l="1"/>
  <c r="H359" i="1"/>
  <c r="H360" i="3" l="1"/>
  <c r="H360" i="1"/>
  <c r="H361" i="3" l="1"/>
  <c r="H361" i="1"/>
  <c r="H362" i="3" l="1"/>
  <c r="H362" i="1"/>
  <c r="H363" i="3" l="1"/>
  <c r="H363" i="1"/>
  <c r="H364" i="3" l="1"/>
  <c r="H364" i="1"/>
  <c r="H365" i="3" l="1"/>
  <c r="H365" i="1"/>
  <c r="H366" i="3" l="1"/>
  <c r="H366" i="1"/>
  <c r="H367" i="3" l="1"/>
  <c r="H367" i="1"/>
  <c r="H368" i="3" l="1"/>
  <c r="H368" i="1"/>
  <c r="H369" i="3" l="1"/>
  <c r="H369" i="1"/>
  <c r="H370" i="3" l="1"/>
  <c r="H370" i="1"/>
  <c r="H371" i="3" l="1"/>
  <c r="H371" i="1"/>
  <c r="H372" i="3" l="1"/>
  <c r="H372" i="1"/>
  <c r="H373" i="3" l="1"/>
  <c r="H373" i="1"/>
  <c r="H374" i="3" l="1"/>
  <c r="H374" i="1"/>
  <c r="H375" i="3" l="1"/>
  <c r="H375" i="1"/>
  <c r="H376" i="3" l="1"/>
  <c r="H376" i="1"/>
  <c r="H377" i="3" l="1"/>
  <c r="H377" i="1"/>
  <c r="H378" i="3" l="1"/>
  <c r="H378" i="1"/>
  <c r="H379" i="3" l="1"/>
  <c r="H379" i="1"/>
  <c r="H380" i="3" l="1"/>
  <c r="H380" i="1"/>
  <c r="H381" i="3" l="1"/>
  <c r="H381" i="1"/>
  <c r="H382" i="3" l="1"/>
  <c r="H382" i="1"/>
  <c r="H383" i="3" l="1"/>
  <c r="H383" i="1"/>
  <c r="H384" i="3" l="1"/>
  <c r="H384" i="1"/>
  <c r="H385" i="3" l="1"/>
  <c r="H385" i="1"/>
  <c r="H386" i="3" l="1"/>
  <c r="H386" i="1"/>
  <c r="H387" i="3" l="1"/>
  <c r="H387" i="1"/>
  <c r="H388" i="3" l="1"/>
  <c r="H388" i="1"/>
  <c r="H389" i="3" l="1"/>
  <c r="H389" i="1"/>
  <c r="H390" i="3" l="1"/>
  <c r="H390" i="1"/>
  <c r="H391" i="3" l="1"/>
  <c r="H391" i="1"/>
  <c r="H392" i="3" l="1"/>
  <c r="H392" i="1"/>
  <c r="H393" i="3" l="1"/>
  <c r="H393" i="1"/>
  <c r="H394" i="3" l="1"/>
  <c r="H394" i="1"/>
  <c r="H395" i="3" l="1"/>
  <c r="H395" i="1"/>
  <c r="H396" i="3" l="1"/>
  <c r="H396" i="1"/>
  <c r="H397" i="3" l="1"/>
  <c r="H397" i="1"/>
  <c r="H398" i="3" l="1"/>
  <c r="H398" i="1"/>
  <c r="H399" i="3" l="1"/>
  <c r="H399" i="1"/>
  <c r="H400" i="3" l="1"/>
  <c r="H400" i="1"/>
  <c r="H401" i="3" l="1"/>
  <c r="H401" i="1"/>
  <c r="H402" i="3" l="1"/>
  <c r="H402" i="1"/>
  <c r="H403" i="3" l="1"/>
  <c r="H403" i="1"/>
  <c r="H404" i="3" l="1"/>
  <c r="H404" i="1"/>
  <c r="H405" i="3" l="1"/>
  <c r="H405" i="1"/>
  <c r="H406" i="3" l="1"/>
  <c r="H406" i="1"/>
  <c r="H407" i="3" l="1"/>
  <c r="H407" i="1"/>
  <c r="H408" i="3" l="1"/>
  <c r="H408" i="1"/>
  <c r="H409" i="3" l="1"/>
  <c r="H409" i="1"/>
  <c r="H410" i="3" l="1"/>
  <c r="H410" i="1"/>
  <c r="H411" i="3" l="1"/>
  <c r="H411" i="1"/>
  <c r="H412" i="3" l="1"/>
  <c r="H412" i="1"/>
  <c r="H413" i="3" l="1"/>
  <c r="H413" i="1"/>
  <c r="H414" i="3" l="1"/>
  <c r="H414" i="1"/>
  <c r="H415" i="3" l="1"/>
  <c r="H415" i="1"/>
  <c r="H416" i="3" l="1"/>
  <c r="H416" i="1"/>
  <c r="H417" i="3" l="1"/>
  <c r="H417" i="1"/>
  <c r="H418" i="3" l="1"/>
  <c r="H418" i="1"/>
  <c r="H419" i="3" l="1"/>
  <c r="H419" i="1"/>
  <c r="H420" i="3" l="1"/>
  <c r="H420" i="1"/>
  <c r="H421" i="3" l="1"/>
  <c r="H421" i="1"/>
  <c r="H422" i="3" l="1"/>
  <c r="H422" i="1"/>
  <c r="H423" i="3" l="1"/>
  <c r="H423" i="1"/>
  <c r="H424" i="3" l="1"/>
  <c r="H424" i="1"/>
  <c r="H425" i="3" l="1"/>
  <c r="H425" i="1"/>
  <c r="H426" i="3" l="1"/>
  <c r="H426" i="1"/>
  <c r="H427" i="3" l="1"/>
  <c r="H427" i="1"/>
  <c r="H428" i="3" l="1"/>
  <c r="H428" i="1"/>
  <c r="H429" i="3" l="1"/>
  <c r="H429" i="1"/>
  <c r="H430" i="3" l="1"/>
  <c r="H430" i="1"/>
  <c r="H431" i="3" l="1"/>
  <c r="H431" i="1"/>
  <c r="H432" i="3" l="1"/>
  <c r="H432" i="1"/>
  <c r="H433" i="3" l="1"/>
  <c r="H433" i="1"/>
  <c r="H434" i="3" l="1"/>
  <c r="H434" i="1"/>
  <c r="H435" i="3" l="1"/>
  <c r="H435" i="1"/>
  <c r="H436" i="3" l="1"/>
  <c r="H436" i="1"/>
  <c r="H437" i="3" l="1"/>
  <c r="H437" i="1"/>
  <c r="H438" i="3" l="1"/>
  <c r="H438" i="1"/>
  <c r="H439" i="3" l="1"/>
  <c r="H439" i="1"/>
  <c r="H440" i="3" l="1"/>
  <c r="H440" i="1"/>
  <c r="H441" i="3" l="1"/>
  <c r="H441" i="1"/>
  <c r="H442" i="3" l="1"/>
  <c r="H442" i="1"/>
  <c r="H443" i="3" l="1"/>
  <c r="H443" i="1"/>
  <c r="H444" i="3" l="1"/>
  <c r="H444" i="1"/>
  <c r="H445" i="3" l="1"/>
  <c r="H445" i="1"/>
  <c r="H446" i="3" l="1"/>
  <c r="H446" i="1"/>
  <c r="H447" i="3" l="1"/>
  <c r="H447" i="1"/>
  <c r="H448" i="3" l="1"/>
  <c r="H448" i="1"/>
  <c r="H449" i="3" l="1"/>
  <c r="H449" i="1"/>
  <c r="H450" i="3" l="1"/>
  <c r="H450" i="1"/>
  <c r="H451" i="3" l="1"/>
  <c r="H451" i="1"/>
  <c r="H452" i="3" l="1"/>
  <c r="H452" i="1"/>
  <c r="H453" i="3" l="1"/>
  <c r="H453" i="1"/>
  <c r="H454" i="3" l="1"/>
  <c r="H454" i="1"/>
  <c r="H455" i="3" l="1"/>
  <c r="H455" i="1"/>
  <c r="H456" i="3" l="1"/>
  <c r="H456" i="1"/>
  <c r="H457" i="3" l="1"/>
  <c r="H457" i="1"/>
  <c r="H458" i="3" l="1"/>
  <c r="H458" i="1"/>
  <c r="H459" i="3" l="1"/>
  <c r="H459" i="1"/>
  <c r="H460" i="3" l="1"/>
  <c r="H460" i="1"/>
  <c r="H461" i="3" l="1"/>
  <c r="H461" i="1"/>
  <c r="H462" i="3" l="1"/>
  <c r="H462" i="1"/>
  <c r="H463" i="3" l="1"/>
  <c r="H463" i="1"/>
  <c r="H464" i="3" l="1"/>
  <c r="H464" i="1"/>
  <c r="H465" i="3" l="1"/>
  <c r="H465" i="1"/>
  <c r="H466" i="3" l="1"/>
  <c r="H466" i="1"/>
  <c r="H467" i="3" l="1"/>
  <c r="H467" i="1"/>
  <c r="H468" i="3" l="1"/>
  <c r="H468" i="1"/>
  <c r="H469" i="3" l="1"/>
  <c r="H469" i="1"/>
  <c r="H470" i="3" l="1"/>
  <c r="H470" i="1"/>
  <c r="H471" i="3" l="1"/>
  <c r="H471" i="1"/>
  <c r="H472" i="3" l="1"/>
  <c r="H472" i="1"/>
  <c r="H473" i="3" l="1"/>
  <c r="H473" i="1"/>
  <c r="H474" i="3" l="1"/>
  <c r="H474" i="1"/>
  <c r="H475" i="3" l="1"/>
  <c r="H475" i="1"/>
  <c r="H476" i="3" l="1"/>
  <c r="H476" i="1"/>
  <c r="H477" i="3" l="1"/>
  <c r="H477" i="1"/>
  <c r="H478" i="3" l="1"/>
  <c r="H478" i="1"/>
  <c r="H479" i="3" l="1"/>
  <c r="H479" i="1"/>
  <c r="H480" i="3" l="1"/>
  <c r="H480" i="1"/>
  <c r="H481" i="3" l="1"/>
  <c r="H481" i="1"/>
  <c r="H482" i="3" l="1"/>
  <c r="H482" i="1"/>
  <c r="H483" i="3" l="1"/>
  <c r="H483" i="1"/>
  <c r="H484" i="3" l="1"/>
  <c r="H484" i="1"/>
  <c r="H485" i="3" l="1"/>
  <c r="H485" i="1"/>
  <c r="H486" i="3" l="1"/>
  <c r="H486" i="1"/>
  <c r="H487" i="3" l="1"/>
  <c r="H487" i="1"/>
  <c r="H488" i="3" l="1"/>
  <c r="H488" i="1"/>
  <c r="H489" i="3" l="1"/>
  <c r="H489" i="1"/>
  <c r="H490" i="3" l="1"/>
  <c r="H490" i="1"/>
  <c r="H491" i="3" l="1"/>
  <c r="H491" i="1"/>
  <c r="H492" i="3" l="1"/>
  <c r="H492" i="1"/>
  <c r="H493" i="3" l="1"/>
  <c r="H493" i="1"/>
  <c r="H494" i="3" l="1"/>
  <c r="H494" i="1"/>
  <c r="H495" i="3" l="1"/>
  <c r="H495" i="1"/>
  <c r="H496" i="3" l="1"/>
  <c r="H496" i="1"/>
  <c r="H497" i="3" l="1"/>
  <c r="H497" i="1"/>
  <c r="H498" i="3" l="1"/>
  <c r="H498" i="1"/>
  <c r="H499" i="3" l="1"/>
  <c r="H499" i="1"/>
  <c r="H500" i="3" l="1"/>
  <c r="H500" i="1"/>
  <c r="H501" i="3" l="1"/>
  <c r="H501" i="1"/>
  <c r="H502" i="3" l="1"/>
  <c r="H502" i="1"/>
  <c r="H503" i="3" l="1"/>
  <c r="H503" i="1"/>
  <c r="H504" i="3" l="1"/>
  <c r="H504" i="1"/>
  <c r="H505" i="3" l="1"/>
  <c r="H505" i="1"/>
  <c r="H506" i="3" l="1"/>
  <c r="H506" i="1"/>
  <c r="H507" i="3" l="1"/>
  <c r="H507" i="1"/>
  <c r="H508" i="3" l="1"/>
  <c r="H508" i="1"/>
  <c r="H509" i="3" l="1"/>
  <c r="H509" i="1"/>
  <c r="H510" i="3" l="1"/>
  <c r="H510" i="1"/>
  <c r="H511" i="3" l="1"/>
  <c r="H511" i="1"/>
  <c r="H512" i="3" l="1"/>
  <c r="H512" i="1"/>
  <c r="H513" i="3" l="1"/>
  <c r="H513" i="1"/>
  <c r="H514" i="3" l="1"/>
  <c r="H514" i="1"/>
  <c r="H515" i="3" l="1"/>
  <c r="H515" i="1"/>
  <c r="H516" i="3" l="1"/>
  <c r="H516" i="1"/>
  <c r="H517" i="3" l="1"/>
  <c r="H517" i="1"/>
  <c r="H518" i="3" l="1"/>
  <c r="H518" i="1"/>
  <c r="H519" i="3" l="1"/>
  <c r="H519" i="1"/>
  <c r="H520" i="3" l="1"/>
  <c r="H520" i="1"/>
  <c r="H521" i="3" l="1"/>
  <c r="H521" i="1"/>
  <c r="H522" i="3" l="1"/>
  <c r="H522" i="1"/>
  <c r="H523" i="3" l="1"/>
  <c r="H523" i="1"/>
  <c r="H524" i="3" l="1"/>
  <c r="H524" i="1"/>
  <c r="H525" i="3" l="1"/>
  <c r="H525" i="1"/>
  <c r="H526" i="3" l="1"/>
  <c r="H526" i="1"/>
  <c r="H527" i="3" l="1"/>
  <c r="H527" i="1"/>
  <c r="H528" i="3" l="1"/>
  <c r="H528" i="1"/>
  <c r="H529" i="3" l="1"/>
  <c r="H529" i="1"/>
  <c r="H530" i="3" l="1"/>
  <c r="H530" i="1"/>
  <c r="H531" i="3" l="1"/>
  <c r="H531" i="1"/>
  <c r="H532" i="3" l="1"/>
  <c r="H532" i="1"/>
  <c r="H533" i="3" l="1"/>
  <c r="H533" i="1"/>
  <c r="H534" i="3" l="1"/>
  <c r="H534" i="1"/>
  <c r="H535" i="3" l="1"/>
  <c r="H535" i="1"/>
  <c r="H536" i="3" l="1"/>
  <c r="H536" i="1"/>
  <c r="H537" i="3" l="1"/>
  <c r="H537" i="1"/>
  <c r="H538" i="3" l="1"/>
  <c r="H538" i="1"/>
  <c r="H539" i="3" l="1"/>
  <c r="H539" i="1"/>
  <c r="H540" i="3" l="1"/>
  <c r="H540" i="1"/>
  <c r="H541" i="3" l="1"/>
  <c r="H541" i="1"/>
  <c r="H542" i="3" l="1"/>
  <c r="H542" i="1"/>
  <c r="H543" i="3" l="1"/>
  <c r="H543" i="1"/>
  <c r="H544" i="3" l="1"/>
  <c r="H544" i="1"/>
  <c r="H545" i="3" l="1"/>
  <c r="H545" i="1"/>
  <c r="H546" i="3" l="1"/>
  <c r="H546" i="1"/>
  <c r="H547" i="3" l="1"/>
  <c r="H547" i="1"/>
  <c r="H548" i="3" l="1"/>
  <c r="H548" i="1"/>
  <c r="H549" i="3" l="1"/>
  <c r="H549" i="1"/>
  <c r="H550" i="3" l="1"/>
  <c r="H550" i="1"/>
  <c r="H551" i="3" l="1"/>
  <c r="H551" i="1"/>
  <c r="H552" i="3" l="1"/>
  <c r="H552" i="1"/>
  <c r="H553" i="3" l="1"/>
  <c r="H553" i="1"/>
  <c r="H554" i="3" l="1"/>
  <c r="H554" i="1"/>
  <c r="H555" i="3" l="1"/>
  <c r="H555" i="1"/>
  <c r="H556" i="3" l="1"/>
  <c r="H556" i="1"/>
  <c r="H557" i="3" l="1"/>
  <c r="H557" i="1"/>
  <c r="H558" i="3" l="1"/>
  <c r="H559" i="3" s="1"/>
  <c r="H560" i="3" s="1"/>
  <c r="H561" i="3" s="1"/>
  <c r="H562" i="3" s="1"/>
  <c r="H563" i="3" s="1"/>
  <c r="H564" i="3" s="1"/>
  <c r="H565" i="3" s="1"/>
  <c r="H566" i="3" s="1"/>
  <c r="H567" i="3" s="1"/>
  <c r="H568" i="3" s="1"/>
  <c r="H569" i="3" s="1"/>
  <c r="H570" i="3" s="1"/>
  <c r="H571" i="3" s="1"/>
  <c r="H572" i="3" s="1"/>
  <c r="H573" i="3" s="1"/>
  <c r="H574" i="3" s="1"/>
  <c r="H575" i="3" s="1"/>
  <c r="H576" i="3" s="1"/>
  <c r="H577" i="3" s="1"/>
  <c r="H578" i="3" s="1"/>
  <c r="H579" i="3" s="1"/>
  <c r="H580" i="3" s="1"/>
  <c r="H581" i="3" s="1"/>
  <c r="H582" i="3" s="1"/>
  <c r="H583" i="3" s="1"/>
  <c r="H584" i="3" s="1"/>
  <c r="H585" i="3" s="1"/>
  <c r="H586" i="3" s="1"/>
  <c r="H587" i="3" s="1"/>
  <c r="H588" i="3" s="1"/>
  <c r="H589" i="3" s="1"/>
  <c r="H590" i="3" s="1"/>
  <c r="H591" i="3" s="1"/>
  <c r="H592" i="3" s="1"/>
  <c r="H593" i="3" s="1"/>
  <c r="H594" i="3" s="1"/>
  <c r="H595" i="3" s="1"/>
  <c r="H596" i="3" s="1"/>
  <c r="H597" i="3" s="1"/>
  <c r="H598" i="3" s="1"/>
  <c r="H599" i="3" s="1"/>
  <c r="H600" i="3" s="1"/>
  <c r="H601" i="3" s="1"/>
  <c r="H602" i="3" s="1"/>
  <c r="H603" i="3" s="1"/>
  <c r="H604" i="3" s="1"/>
  <c r="H605" i="3" s="1"/>
  <c r="H606" i="3" s="1"/>
  <c r="H607" i="3" s="1"/>
  <c r="H608" i="3" s="1"/>
  <c r="H609" i="3" s="1"/>
  <c r="H610" i="3" s="1"/>
  <c r="H611" i="3" s="1"/>
  <c r="H612" i="3" s="1"/>
  <c r="H613" i="3" s="1"/>
  <c r="H614" i="3" s="1"/>
  <c r="H615" i="3" s="1"/>
  <c r="H616" i="3" s="1"/>
  <c r="H617" i="3" s="1"/>
  <c r="H618" i="3" s="1"/>
  <c r="H619" i="3" s="1"/>
  <c r="H620" i="3" s="1"/>
  <c r="H621" i="3" s="1"/>
  <c r="H622" i="3" s="1"/>
  <c r="H623" i="3" s="1"/>
  <c r="H624" i="3" s="1"/>
  <c r="H625" i="3" s="1"/>
  <c r="H626" i="3" s="1"/>
  <c r="H627" i="3" s="1"/>
  <c r="H628" i="3" s="1"/>
  <c r="H629" i="3" s="1"/>
  <c r="H630" i="3" s="1"/>
  <c r="H631" i="3" s="1"/>
  <c r="H632" i="3" s="1"/>
  <c r="H633" i="3" s="1"/>
  <c r="H634" i="3" s="1"/>
  <c r="H635" i="3" s="1"/>
  <c r="H636" i="3" s="1"/>
  <c r="H637" i="3" s="1"/>
  <c r="H638" i="3" s="1"/>
  <c r="H639" i="3" s="1"/>
  <c r="H640" i="3" s="1"/>
  <c r="H641" i="3" s="1"/>
  <c r="H642" i="3" s="1"/>
  <c r="H643" i="3" s="1"/>
  <c r="H644" i="3" s="1"/>
  <c r="H645" i="3" s="1"/>
  <c r="H646" i="3" s="1"/>
  <c r="H647" i="3" s="1"/>
  <c r="H648" i="3" s="1"/>
  <c r="H649" i="3" s="1"/>
  <c r="H650" i="3" s="1"/>
  <c r="H651" i="3" s="1"/>
  <c r="H652" i="3" s="1"/>
  <c r="H653" i="3" s="1"/>
  <c r="H654" i="3" s="1"/>
  <c r="H655" i="3" s="1"/>
  <c r="H656" i="3" s="1"/>
  <c r="H657" i="3" s="1"/>
  <c r="H658" i="3" s="1"/>
  <c r="H659" i="3" s="1"/>
  <c r="H660" i="3" s="1"/>
  <c r="H661" i="3" s="1"/>
  <c r="H662" i="3" s="1"/>
  <c r="H663" i="3" s="1"/>
  <c r="H664" i="3" s="1"/>
  <c r="H665" i="3" s="1"/>
  <c r="H666" i="3" s="1"/>
  <c r="H667" i="3" s="1"/>
  <c r="H668" i="3" s="1"/>
  <c r="H669" i="3" s="1"/>
  <c r="H670" i="3" s="1"/>
  <c r="H671" i="3" s="1"/>
  <c r="H672" i="3" s="1"/>
  <c r="H673" i="3" s="1"/>
  <c r="H674" i="3" s="1"/>
  <c r="H675" i="3" s="1"/>
  <c r="H676" i="3" s="1"/>
  <c r="H677" i="3" s="1"/>
  <c r="H678" i="3" s="1"/>
  <c r="H679" i="3" s="1"/>
  <c r="H680" i="3" s="1"/>
  <c r="H681" i="3" s="1"/>
  <c r="H682" i="3" s="1"/>
  <c r="H683" i="3" s="1"/>
  <c r="H684" i="3" s="1"/>
  <c r="H685" i="3" s="1"/>
  <c r="H686" i="3" s="1"/>
  <c r="H687" i="3" s="1"/>
  <c r="H688" i="3" s="1"/>
  <c r="H689" i="3" s="1"/>
  <c r="H690" i="3" s="1"/>
  <c r="H691" i="3" s="1"/>
  <c r="H692" i="3" s="1"/>
  <c r="H693" i="3" s="1"/>
  <c r="H694" i="3" s="1"/>
  <c r="H695" i="3" s="1"/>
  <c r="H696" i="3" s="1"/>
  <c r="H697" i="3" s="1"/>
  <c r="H698" i="3" s="1"/>
  <c r="H699" i="3" s="1"/>
  <c r="H700" i="3" s="1"/>
  <c r="H701" i="3" s="1"/>
  <c r="H702" i="3" s="1"/>
  <c r="H703" i="3" s="1"/>
  <c r="H704" i="3" s="1"/>
  <c r="H705" i="3" s="1"/>
  <c r="H706" i="3" s="1"/>
  <c r="H707" i="3" s="1"/>
  <c r="H708" i="3" s="1"/>
  <c r="H709" i="3" s="1"/>
  <c r="H710" i="3" s="1"/>
  <c r="H711" i="3" s="1"/>
  <c r="H712" i="3" s="1"/>
  <c r="H713" i="3" s="1"/>
  <c r="H714" i="3" s="1"/>
  <c r="H715" i="3" s="1"/>
  <c r="H716" i="3" s="1"/>
  <c r="H717" i="3" s="1"/>
  <c r="H718" i="3" s="1"/>
  <c r="H719" i="3" s="1"/>
  <c r="H720" i="3" s="1"/>
  <c r="H721" i="3" s="1"/>
  <c r="H722" i="3" s="1"/>
  <c r="H723" i="3" s="1"/>
  <c r="H724" i="3" s="1"/>
  <c r="H725" i="3" s="1"/>
  <c r="H726" i="3" s="1"/>
  <c r="H727" i="3" s="1"/>
  <c r="H728" i="3" s="1"/>
  <c r="H729" i="3" s="1"/>
  <c r="H730" i="3" s="1"/>
  <c r="H731" i="3" s="1"/>
  <c r="H732" i="3" s="1"/>
  <c r="H733" i="3" s="1"/>
  <c r="H734" i="3" s="1"/>
  <c r="H735" i="3" s="1"/>
  <c r="H736" i="3" s="1"/>
  <c r="H737" i="3" s="1"/>
  <c r="H738" i="3" s="1"/>
  <c r="H739" i="3" s="1"/>
  <c r="H740" i="3" s="1"/>
  <c r="H741" i="3" s="1"/>
  <c r="H742" i="3" s="1"/>
  <c r="H743" i="3" s="1"/>
  <c r="H744" i="3" s="1"/>
  <c r="H745" i="3" s="1"/>
  <c r="H746" i="3" s="1"/>
  <c r="H747" i="3" s="1"/>
  <c r="H748" i="3" s="1"/>
  <c r="H749" i="3" s="1"/>
  <c r="H750" i="3" s="1"/>
  <c r="H751" i="3" s="1"/>
  <c r="H752" i="3" s="1"/>
  <c r="H753" i="3" s="1"/>
  <c r="H754" i="3" s="1"/>
  <c r="H755" i="3" s="1"/>
  <c r="H756" i="3" s="1"/>
  <c r="H757" i="3" s="1"/>
  <c r="H758" i="3" s="1"/>
  <c r="H759" i="3" s="1"/>
  <c r="H760" i="3" s="1"/>
  <c r="H761" i="3" s="1"/>
  <c r="H762" i="3" s="1"/>
  <c r="H763" i="3" s="1"/>
  <c r="H764" i="3" s="1"/>
  <c r="H765" i="3" s="1"/>
  <c r="H766" i="3" s="1"/>
  <c r="H767" i="3" s="1"/>
  <c r="H768" i="3" s="1"/>
  <c r="H769" i="3" s="1"/>
  <c r="H770" i="3" s="1"/>
  <c r="H771" i="3" s="1"/>
  <c r="H772" i="3" s="1"/>
  <c r="H773" i="3" s="1"/>
  <c r="H774" i="3" s="1"/>
  <c r="H775" i="3" s="1"/>
  <c r="H776" i="3" s="1"/>
  <c r="H777" i="3" s="1"/>
  <c r="H778" i="3" s="1"/>
  <c r="H779" i="3" s="1"/>
  <c r="H780" i="3" s="1"/>
  <c r="H781" i="3" s="1"/>
  <c r="H782" i="3" s="1"/>
  <c r="H783" i="3" s="1"/>
  <c r="H784" i="3" s="1"/>
  <c r="H785" i="3" s="1"/>
  <c r="H786" i="3" s="1"/>
  <c r="H787" i="3" s="1"/>
  <c r="H788" i="3" s="1"/>
  <c r="H789" i="3" s="1"/>
  <c r="H790" i="3" s="1"/>
  <c r="H791" i="3" s="1"/>
  <c r="H792" i="3" s="1"/>
  <c r="H793" i="3" s="1"/>
  <c r="H794" i="3" s="1"/>
  <c r="H795" i="3" s="1"/>
  <c r="H796" i="3" s="1"/>
  <c r="H797" i="3" s="1"/>
  <c r="H798" i="3" s="1"/>
  <c r="H799" i="3" s="1"/>
  <c r="H800" i="3" s="1"/>
  <c r="H801" i="3" s="1"/>
  <c r="H802" i="3" s="1"/>
  <c r="H803" i="3" s="1"/>
  <c r="H804" i="3" s="1"/>
  <c r="H805" i="3" s="1"/>
  <c r="H806" i="3" s="1"/>
  <c r="H807" i="3" s="1"/>
  <c r="H808" i="3" s="1"/>
  <c r="H809" i="3" s="1"/>
  <c r="H810" i="3" s="1"/>
  <c r="H811" i="3" s="1"/>
  <c r="H812" i="3" s="1"/>
  <c r="H813" i="3" s="1"/>
  <c r="H814" i="3" s="1"/>
  <c r="H815" i="3" s="1"/>
  <c r="H816" i="3" s="1"/>
  <c r="H817" i="3" s="1"/>
  <c r="H818" i="3" s="1"/>
  <c r="H819" i="3" s="1"/>
  <c r="H820" i="3" s="1"/>
  <c r="H821" i="3" s="1"/>
  <c r="H822" i="3" s="1"/>
  <c r="H823" i="3" s="1"/>
  <c r="H824" i="3" s="1"/>
  <c r="H825" i="3" s="1"/>
  <c r="H826" i="3" s="1"/>
  <c r="H827" i="3" s="1"/>
  <c r="H828" i="3" s="1"/>
  <c r="H829" i="3" s="1"/>
  <c r="H830" i="3" s="1"/>
  <c r="H831" i="3" s="1"/>
  <c r="H832" i="3" s="1"/>
  <c r="H833" i="3" s="1"/>
  <c r="H834" i="3" s="1"/>
  <c r="H835" i="3" s="1"/>
  <c r="H836" i="3" s="1"/>
  <c r="H837" i="3" s="1"/>
  <c r="H838" i="3" s="1"/>
  <c r="H839" i="3" s="1"/>
  <c r="H840" i="3" s="1"/>
  <c r="H841" i="3" s="1"/>
  <c r="H842" i="3" s="1"/>
  <c r="H843" i="3" s="1"/>
  <c r="H844" i="3" s="1"/>
  <c r="H845" i="3" s="1"/>
  <c r="H846" i="3" s="1"/>
  <c r="H847" i="3" s="1"/>
  <c r="H848" i="3" s="1"/>
  <c r="H849" i="3" s="1"/>
  <c r="H850" i="3" s="1"/>
  <c r="H851" i="3" s="1"/>
  <c r="H852" i="3" s="1"/>
  <c r="H853" i="3" s="1"/>
  <c r="H854" i="3" s="1"/>
  <c r="H855" i="3" s="1"/>
  <c r="H856" i="3" s="1"/>
  <c r="H857" i="3" s="1"/>
  <c r="H858" i="3" s="1"/>
  <c r="H859" i="3" s="1"/>
  <c r="H860" i="3" s="1"/>
  <c r="H861" i="3" s="1"/>
  <c r="H862" i="3" s="1"/>
  <c r="H863" i="3" s="1"/>
  <c r="H864" i="3" s="1"/>
  <c r="H865" i="3" s="1"/>
  <c r="H866" i="3" s="1"/>
  <c r="H867" i="3" s="1"/>
  <c r="H868" i="3" s="1"/>
  <c r="H869" i="3" s="1"/>
  <c r="H870" i="3" s="1"/>
  <c r="H871" i="3" s="1"/>
  <c r="H872" i="3" s="1"/>
  <c r="H873" i="3" s="1"/>
  <c r="H874" i="3" s="1"/>
  <c r="H875" i="3" s="1"/>
  <c r="H876" i="3" s="1"/>
  <c r="H877" i="3" s="1"/>
  <c r="H878" i="3" s="1"/>
  <c r="H879" i="3" s="1"/>
  <c r="H880" i="3" s="1"/>
  <c r="H881" i="3" s="1"/>
  <c r="H882" i="3" s="1"/>
  <c r="H883" i="3" s="1"/>
  <c r="H884" i="3" s="1"/>
  <c r="H885" i="3" s="1"/>
  <c r="H886" i="3" s="1"/>
  <c r="H887" i="3" s="1"/>
  <c r="H888" i="3" s="1"/>
  <c r="H889" i="3" s="1"/>
  <c r="H890" i="3" s="1"/>
  <c r="H891" i="3" s="1"/>
  <c r="H892" i="3" s="1"/>
  <c r="H893" i="3" s="1"/>
  <c r="H894" i="3" s="1"/>
  <c r="H895" i="3" s="1"/>
  <c r="H896" i="3" s="1"/>
  <c r="H897" i="3" s="1"/>
  <c r="H898" i="3" s="1"/>
  <c r="H899" i="3" s="1"/>
  <c r="H900" i="3" s="1"/>
  <c r="H901" i="3" s="1"/>
  <c r="H902" i="3" s="1"/>
  <c r="H903" i="3" s="1"/>
  <c r="H904" i="3" s="1"/>
  <c r="H905" i="3" s="1"/>
  <c r="H906" i="3" s="1"/>
  <c r="H907" i="3" s="1"/>
  <c r="H908" i="3" s="1"/>
  <c r="H909" i="3" s="1"/>
  <c r="H910" i="3" s="1"/>
  <c r="H911" i="3" s="1"/>
  <c r="H912" i="3" s="1"/>
  <c r="H913" i="3" s="1"/>
  <c r="H914" i="3" s="1"/>
  <c r="H915" i="3" s="1"/>
  <c r="H916" i="3" s="1"/>
  <c r="H917" i="3" s="1"/>
  <c r="H918" i="3" s="1"/>
  <c r="H919" i="3" s="1"/>
  <c r="H920" i="3" s="1"/>
  <c r="H921" i="3" s="1"/>
  <c r="H922" i="3" s="1"/>
  <c r="H923" i="3" s="1"/>
  <c r="H924" i="3" s="1"/>
  <c r="H925" i="3" s="1"/>
  <c r="H926" i="3" s="1"/>
  <c r="H927" i="3" s="1"/>
  <c r="H928" i="3" s="1"/>
  <c r="H929" i="3" s="1"/>
  <c r="H930" i="3" s="1"/>
  <c r="H931" i="3" s="1"/>
  <c r="H932" i="3" s="1"/>
  <c r="H933" i="3" s="1"/>
  <c r="H934" i="3" s="1"/>
  <c r="H935" i="3" s="1"/>
  <c r="H936" i="3" s="1"/>
  <c r="H937" i="3" s="1"/>
  <c r="H938" i="3" s="1"/>
  <c r="H939" i="3" s="1"/>
  <c r="H940" i="3" s="1"/>
  <c r="H941" i="3" s="1"/>
  <c r="H942" i="3" s="1"/>
  <c r="H943" i="3" s="1"/>
  <c r="H944" i="3" s="1"/>
  <c r="H945" i="3" s="1"/>
  <c r="H946" i="3" s="1"/>
  <c r="H947" i="3" s="1"/>
  <c r="H948" i="3" s="1"/>
  <c r="H949" i="3" s="1"/>
  <c r="H950" i="3" s="1"/>
  <c r="H951" i="3" s="1"/>
  <c r="H952" i="3" s="1"/>
  <c r="H953" i="3" s="1"/>
  <c r="H954" i="3" s="1"/>
  <c r="H955" i="3" s="1"/>
  <c r="H956" i="3" s="1"/>
  <c r="H957" i="3" s="1"/>
  <c r="H958" i="3" s="1"/>
  <c r="H959" i="3" s="1"/>
  <c r="H960" i="3" s="1"/>
  <c r="H961" i="3" s="1"/>
  <c r="H962" i="3" s="1"/>
  <c r="H963" i="3" s="1"/>
  <c r="H964" i="3" s="1"/>
  <c r="H965" i="3" s="1"/>
  <c r="H966" i="3" s="1"/>
  <c r="H967" i="3" s="1"/>
  <c r="H968" i="3" s="1"/>
  <c r="H969" i="3" s="1"/>
  <c r="H970" i="3" s="1"/>
  <c r="H971" i="3" s="1"/>
  <c r="H972" i="3" s="1"/>
  <c r="H973" i="3" s="1"/>
  <c r="H974" i="3" s="1"/>
  <c r="H975" i="3" s="1"/>
  <c r="H976" i="3" s="1"/>
  <c r="H977" i="3" s="1"/>
  <c r="H978" i="3" s="1"/>
  <c r="H979" i="3" s="1"/>
  <c r="H980" i="3" s="1"/>
  <c r="H981" i="3" s="1"/>
  <c r="H982" i="3" s="1"/>
  <c r="H983" i="3" s="1"/>
  <c r="H984" i="3" s="1"/>
  <c r="H985" i="3" s="1"/>
  <c r="H986" i="3" s="1"/>
  <c r="H987" i="3" s="1"/>
  <c r="H988" i="3" s="1"/>
  <c r="H989" i="3" s="1"/>
  <c r="H990" i="3" s="1"/>
  <c r="H991" i="3" s="1"/>
  <c r="H992" i="3" s="1"/>
  <c r="H993" i="3" s="1"/>
  <c r="H994" i="3" s="1"/>
  <c r="H995" i="3" s="1"/>
  <c r="H996" i="3" s="1"/>
  <c r="H997" i="3" s="1"/>
  <c r="H998" i="3" s="1"/>
  <c r="H999" i="3" s="1"/>
  <c r="H1000" i="3" s="1"/>
  <c r="H1001" i="3" s="1"/>
  <c r="H1002" i="3" s="1"/>
  <c r="H1003" i="3" s="1"/>
  <c r="H1004" i="3" s="1"/>
  <c r="H1005" i="3" s="1"/>
  <c r="H1006" i="3" s="1"/>
  <c r="H1007" i="3" s="1"/>
  <c r="H1008" i="3" s="1"/>
  <c r="H1009" i="3" s="1"/>
  <c r="H1010" i="3" s="1"/>
  <c r="H1011" i="3" s="1"/>
  <c r="H1012" i="3" s="1"/>
  <c r="H1013" i="3" s="1"/>
  <c r="H1014" i="3" s="1"/>
  <c r="H1015" i="3" s="1"/>
  <c r="H1016" i="3" s="1"/>
  <c r="H1017" i="3" s="1"/>
  <c r="H1018" i="3" s="1"/>
  <c r="H1019" i="3" s="1"/>
  <c r="H1020" i="3" s="1"/>
  <c r="H1021" i="3" s="1"/>
  <c r="H1022" i="3" s="1"/>
  <c r="H1023" i="3" s="1"/>
  <c r="H1024" i="3" s="1"/>
  <c r="H1025" i="3" s="1"/>
  <c r="H558" i="1"/>
  <c r="H559" i="1" l="1"/>
  <c r="H560" i="1" l="1"/>
  <c r="H561" i="1" l="1"/>
  <c r="H562" i="1" l="1"/>
  <c r="H563" i="1" l="1"/>
  <c r="H564" i="1" l="1"/>
  <c r="H565" i="1" l="1"/>
  <c r="H566" i="1" l="1"/>
  <c r="H567" i="1" l="1"/>
  <c r="H568" i="1" l="1"/>
  <c r="H569" i="1" l="1"/>
  <c r="H570" i="1" l="1"/>
  <c r="H571" i="1" l="1"/>
  <c r="H572" i="1" l="1"/>
  <c r="H573" i="1" l="1"/>
  <c r="H574" i="1" l="1"/>
  <c r="H575" i="1" l="1"/>
  <c r="H576" i="1" l="1"/>
  <c r="H577" i="1" l="1"/>
  <c r="H578" i="1" l="1"/>
  <c r="H579" i="1" l="1"/>
  <c r="H580" i="1" l="1"/>
  <c r="H581" i="1" l="1"/>
  <c r="H582" i="1" l="1"/>
  <c r="H583" i="1" l="1"/>
  <c r="H584" i="1" l="1"/>
  <c r="H585" i="1" l="1"/>
  <c r="H586" i="1" l="1"/>
  <c r="H587" i="1" l="1"/>
  <c r="H588" i="1" l="1"/>
  <c r="H589" i="1" l="1"/>
  <c r="H590" i="1" l="1"/>
  <c r="H591" i="1" l="1"/>
  <c r="H592" i="1" l="1"/>
  <c r="H593" i="1" l="1"/>
  <c r="H594" i="1" l="1"/>
  <c r="H595" i="1" l="1"/>
  <c r="H596" i="1" l="1"/>
  <c r="H597" i="1" l="1"/>
  <c r="H598" i="1" l="1"/>
  <c r="H599" i="1" l="1"/>
  <c r="H600" i="1" l="1"/>
  <c r="H601" i="1" l="1"/>
  <c r="H602" i="1" l="1"/>
  <c r="H603" i="1" l="1"/>
  <c r="H604" i="1" l="1"/>
  <c r="H605" i="1" l="1"/>
  <c r="H606" i="1" l="1"/>
  <c r="H607" i="1" l="1"/>
  <c r="H608" i="1" l="1"/>
  <c r="H609" i="1" l="1"/>
  <c r="H610" i="1" l="1"/>
  <c r="H611" i="1" l="1"/>
  <c r="H612" i="1" l="1"/>
  <c r="H613" i="1" l="1"/>
  <c r="H614" i="1" l="1"/>
  <c r="H615" i="1" l="1"/>
  <c r="H616" i="1" l="1"/>
  <c r="H617" i="1" l="1"/>
  <c r="H618" i="1" l="1"/>
  <c r="H619" i="1" l="1"/>
  <c r="H620" i="1" l="1"/>
  <c r="H621" i="1" l="1"/>
  <c r="H622" i="1" l="1"/>
  <c r="H623" i="1" l="1"/>
  <c r="H624" i="1" l="1"/>
  <c r="H625" i="1" l="1"/>
  <c r="H626" i="1" l="1"/>
  <c r="H627" i="1" l="1"/>
  <c r="H628" i="1" l="1"/>
  <c r="H629" i="1" l="1"/>
  <c r="H630" i="1" l="1"/>
  <c r="H631" i="1" l="1"/>
  <c r="H632" i="1" l="1"/>
  <c r="H633" i="1" l="1"/>
  <c r="H634" i="1" l="1"/>
  <c r="H635" i="1" l="1"/>
  <c r="H636" i="1" l="1"/>
  <c r="H637" i="1" l="1"/>
  <c r="H638" i="1" l="1"/>
  <c r="H639" i="1" l="1"/>
  <c r="H640" i="1" l="1"/>
  <c r="H641" i="1" l="1"/>
  <c r="H642" i="1" l="1"/>
  <c r="H643" i="1" l="1"/>
  <c r="H644" i="1" l="1"/>
  <c r="H645" i="1" l="1"/>
  <c r="H646" i="1" l="1"/>
  <c r="H647" i="1" l="1"/>
  <c r="H648" i="1" l="1"/>
  <c r="H649" i="1" l="1"/>
  <c r="H650" i="1" l="1"/>
  <c r="H651" i="1" l="1"/>
  <c r="H652" i="1" l="1"/>
  <c r="H653" i="1" l="1"/>
  <c r="H654" i="1" l="1"/>
  <c r="H655" i="1" l="1"/>
  <c r="H656" i="1" l="1"/>
  <c r="H657" i="1" l="1"/>
  <c r="H658" i="1" l="1"/>
  <c r="H659" i="1" l="1"/>
  <c r="H660" i="1" l="1"/>
  <c r="H661" i="1" l="1"/>
  <c r="H662" i="1" l="1"/>
  <c r="H663" i="1" l="1"/>
  <c r="H664" i="1" l="1"/>
  <c r="H665" i="1" l="1"/>
  <c r="H666" i="1" l="1"/>
  <c r="H667" i="1" l="1"/>
  <c r="H668" i="1" l="1"/>
  <c r="H669" i="1" l="1"/>
  <c r="H670" i="1" l="1"/>
  <c r="H671" i="1" l="1"/>
  <c r="H672" i="1" l="1"/>
  <c r="H673" i="1" l="1"/>
  <c r="H674" i="1" l="1"/>
  <c r="H675" i="1" l="1"/>
  <c r="H676" i="1" l="1"/>
  <c r="H677" i="1" l="1"/>
  <c r="H678" i="1" l="1"/>
  <c r="H679" i="1" l="1"/>
  <c r="H680" i="1" l="1"/>
  <c r="H681" i="1" l="1"/>
  <c r="H682" i="1" l="1"/>
  <c r="H683" i="1" l="1"/>
  <c r="H684" i="1" l="1"/>
  <c r="H685" i="1" l="1"/>
  <c r="H686" i="1" l="1"/>
  <c r="H687" i="1" l="1"/>
  <c r="H688" i="1" l="1"/>
  <c r="H689" i="1" l="1"/>
  <c r="H690" i="1" l="1"/>
  <c r="H691" i="1" l="1"/>
  <c r="H692" i="1" l="1"/>
  <c r="H693" i="1" l="1"/>
  <c r="H694" i="1" l="1"/>
  <c r="H695" i="1" l="1"/>
  <c r="H696" i="1" l="1"/>
  <c r="H697" i="1" l="1"/>
  <c r="H698" i="1" l="1"/>
  <c r="H699" i="1" l="1"/>
  <c r="H700" i="1" l="1"/>
  <c r="H701" i="1" l="1"/>
  <c r="H702" i="1" l="1"/>
  <c r="H703" i="1" l="1"/>
  <c r="H704" i="1" l="1"/>
  <c r="H705" i="1" l="1"/>
  <c r="H706" i="1" l="1"/>
  <c r="H707" i="1" l="1"/>
  <c r="H708" i="1" l="1"/>
  <c r="H709" i="1" l="1"/>
  <c r="H710" i="1" l="1"/>
  <c r="H711" i="1" l="1"/>
  <c r="H712" i="1" l="1"/>
  <c r="H713" i="1" l="1"/>
  <c r="H714" i="1" l="1"/>
  <c r="H715" i="1" l="1"/>
  <c r="H716" i="1" l="1"/>
  <c r="H717" i="1" l="1"/>
  <c r="H718" i="1" l="1"/>
  <c r="H719" i="1" l="1"/>
  <c r="H720" i="1" l="1"/>
  <c r="H721" i="1" l="1"/>
  <c r="H722" i="1" l="1"/>
  <c r="H723" i="1" l="1"/>
  <c r="H724" i="1" l="1"/>
  <c r="H725" i="1" l="1"/>
  <c r="H726" i="1" l="1"/>
  <c r="H727" i="1" l="1"/>
  <c r="H728" i="1" l="1"/>
  <c r="H729" i="1" l="1"/>
  <c r="H730" i="1" l="1"/>
  <c r="H731" i="1" l="1"/>
  <c r="H732" i="1" l="1"/>
  <c r="H733" i="1" l="1"/>
  <c r="H734" i="1" l="1"/>
  <c r="H735" i="1" l="1"/>
  <c r="H736" i="1" l="1"/>
  <c r="H737" i="1" l="1"/>
  <c r="H738" i="1" l="1"/>
  <c r="H739" i="1" l="1"/>
  <c r="H740" i="1" l="1"/>
  <c r="H741" i="1" l="1"/>
  <c r="H742" i="1" l="1"/>
  <c r="H743" i="1" l="1"/>
  <c r="H744" i="1" l="1"/>
  <c r="H745" i="1" l="1"/>
  <c r="H746" i="1" l="1"/>
  <c r="H747" i="1" l="1"/>
  <c r="H748" i="1" l="1"/>
  <c r="H749" i="1" l="1"/>
  <c r="H750" i="1" l="1"/>
  <c r="H751" i="1" l="1"/>
  <c r="H752" i="1" l="1"/>
  <c r="H753" i="1" l="1"/>
  <c r="H754" i="1" l="1"/>
  <c r="H755" i="1" l="1"/>
  <c r="H756" i="1" l="1"/>
  <c r="H757" i="1" l="1"/>
  <c r="H758" i="1" l="1"/>
  <c r="H759" i="1" l="1"/>
  <c r="H760" i="1" l="1"/>
  <c r="H761" i="1" l="1"/>
  <c r="H762" i="1" l="1"/>
  <c r="H763" i="1" l="1"/>
  <c r="H764" i="1" l="1"/>
  <c r="H765" i="1" l="1"/>
  <c r="H766" i="1" l="1"/>
  <c r="H767" i="1" l="1"/>
  <c r="H768" i="1" l="1"/>
  <c r="H769" i="1" l="1"/>
  <c r="H770" i="1" l="1"/>
  <c r="H771" i="1" l="1"/>
  <c r="H772" i="1" l="1"/>
  <c r="H773" i="1" l="1"/>
  <c r="H774" i="1" l="1"/>
  <c r="H775" i="1" l="1"/>
  <c r="H776" i="1" l="1"/>
  <c r="H777" i="1" l="1"/>
  <c r="H778" i="1" l="1"/>
  <c r="H779" i="1" l="1"/>
  <c r="H780" i="1" l="1"/>
  <c r="H781" i="1" l="1"/>
  <c r="H782" i="1" l="1"/>
  <c r="H783" i="1" l="1"/>
  <c r="H784" i="1" l="1"/>
  <c r="H785" i="1" l="1"/>
  <c r="H786" i="1" l="1"/>
  <c r="H787" i="1" l="1"/>
  <c r="H788" i="1" l="1"/>
  <c r="H789" i="1" l="1"/>
  <c r="H790" i="1" l="1"/>
  <c r="H791" i="1" l="1"/>
  <c r="H792" i="1" l="1"/>
  <c r="H793" i="1" l="1"/>
  <c r="H794" i="1" l="1"/>
  <c r="H795" i="1" l="1"/>
  <c r="H796" i="1" l="1"/>
  <c r="H797" i="1" l="1"/>
  <c r="H798" i="1" l="1"/>
  <c r="H799" i="1" l="1"/>
  <c r="H800" i="1" l="1"/>
  <c r="H801" i="1" l="1"/>
  <c r="H802" i="1" l="1"/>
  <c r="H803" i="1" l="1"/>
  <c r="H804" i="1" l="1"/>
  <c r="H805" i="1" l="1"/>
  <c r="H806" i="1" l="1"/>
  <c r="H807" i="1" l="1"/>
  <c r="H808" i="1" l="1"/>
  <c r="H809" i="1" l="1"/>
  <c r="H810" i="1" l="1"/>
  <c r="H811" i="1" l="1"/>
  <c r="H812" i="1" l="1"/>
  <c r="H813" i="1" l="1"/>
  <c r="H814" i="1" l="1"/>
  <c r="H815" i="1" l="1"/>
  <c r="H816" i="1" l="1"/>
  <c r="H817" i="1" l="1"/>
  <c r="H818" i="1" l="1"/>
  <c r="H819" i="1" l="1"/>
  <c r="H820" i="1" l="1"/>
  <c r="H821" i="1" l="1"/>
  <c r="H822" i="1" l="1"/>
  <c r="H823" i="1" l="1"/>
  <c r="H824" i="1" l="1"/>
  <c r="H825" i="1" l="1"/>
  <c r="H826" i="1" l="1"/>
  <c r="H827" i="1" l="1"/>
  <c r="H828" i="1" l="1"/>
  <c r="H829" i="1" l="1"/>
  <c r="H830" i="1" l="1"/>
  <c r="H831" i="1" l="1"/>
  <c r="H832" i="1" l="1"/>
  <c r="H833" i="1" l="1"/>
  <c r="H834" i="1" l="1"/>
  <c r="H835" i="1" l="1"/>
  <c r="H836" i="1" l="1"/>
  <c r="H837" i="1" l="1"/>
  <c r="H838" i="1" l="1"/>
  <c r="H839" i="1" l="1"/>
  <c r="H840" i="1" l="1"/>
  <c r="H841" i="1" l="1"/>
  <c r="H842" i="1" l="1"/>
  <c r="H843" i="1" l="1"/>
  <c r="H844" i="1" l="1"/>
  <c r="H845" i="1" l="1"/>
  <c r="H846" i="1" l="1"/>
  <c r="H847" i="1" l="1"/>
  <c r="H848" i="1" l="1"/>
  <c r="H849" i="1" l="1"/>
  <c r="H850" i="1" l="1"/>
  <c r="H851" i="1" l="1"/>
  <c r="H852" i="1" l="1"/>
  <c r="H853" i="1" l="1"/>
  <c r="H854" i="1" l="1"/>
  <c r="H855" i="1" l="1"/>
  <c r="H856" i="1" l="1"/>
  <c r="H857" i="1" l="1"/>
  <c r="H858" i="1" l="1"/>
  <c r="H859" i="1" l="1"/>
  <c r="H860" i="1" l="1"/>
  <c r="H861" i="1" l="1"/>
  <c r="H862" i="1" l="1"/>
  <c r="H863" i="1" l="1"/>
  <c r="H864" i="1" l="1"/>
  <c r="H865" i="1" l="1"/>
  <c r="H866" i="1" l="1"/>
  <c r="H867" i="1" l="1"/>
  <c r="H868" i="1" l="1"/>
  <c r="H869" i="1" l="1"/>
  <c r="H870" i="1" l="1"/>
  <c r="H871" i="1" l="1"/>
  <c r="H872" i="1" l="1"/>
  <c r="H873" i="1" l="1"/>
  <c r="H874" i="1" l="1"/>
  <c r="H875" i="1" l="1"/>
  <c r="H876" i="1" l="1"/>
  <c r="H877" i="1" l="1"/>
  <c r="H878" i="1" l="1"/>
  <c r="H879" i="1" l="1"/>
  <c r="H880" i="1" l="1"/>
  <c r="H881" i="1" l="1"/>
  <c r="H882" i="1" l="1"/>
  <c r="H883" i="1" l="1"/>
  <c r="H884" i="1" l="1"/>
  <c r="H885" i="1" l="1"/>
  <c r="H886" i="1" l="1"/>
  <c r="H887" i="1" l="1"/>
  <c r="H888" i="1" l="1"/>
  <c r="H889" i="1" l="1"/>
  <c r="H890" i="1" l="1"/>
  <c r="H891" i="1" l="1"/>
  <c r="H892" i="1" l="1"/>
  <c r="H893" i="1" l="1"/>
  <c r="H894" i="1" l="1"/>
  <c r="H895" i="1" l="1"/>
  <c r="H896" i="1" l="1"/>
  <c r="H897" i="1" l="1"/>
  <c r="H898" i="1" l="1"/>
  <c r="H899" i="1" l="1"/>
  <c r="H900" i="1" l="1"/>
  <c r="H901" i="1" l="1"/>
  <c r="H902" i="1" l="1"/>
  <c r="H903" i="1" l="1"/>
  <c r="H904" i="1" l="1"/>
  <c r="H905" i="1" l="1"/>
  <c r="H906" i="1" l="1"/>
  <c r="H907" i="1" l="1"/>
  <c r="H908" i="1" l="1"/>
  <c r="H909" i="1" l="1"/>
  <c r="H910" i="1" l="1"/>
  <c r="H911" i="1" l="1"/>
  <c r="H912" i="1" l="1"/>
  <c r="H913" i="1" l="1"/>
  <c r="H914" i="1" l="1"/>
  <c r="H915" i="1" l="1"/>
  <c r="H916" i="1" l="1"/>
  <c r="H917" i="1" l="1"/>
  <c r="H918" i="1" l="1"/>
  <c r="H919" i="1" l="1"/>
  <c r="H920" i="1" l="1"/>
  <c r="H921" i="1" l="1"/>
  <c r="H922" i="1" l="1"/>
  <c r="H923" i="1" l="1"/>
  <c r="H924" i="1" l="1"/>
  <c r="H925" i="1" l="1"/>
  <c r="H926" i="1" l="1"/>
  <c r="H927" i="1" l="1"/>
  <c r="H928" i="1" l="1"/>
  <c r="H929" i="1" l="1"/>
  <c r="H930" i="1" l="1"/>
  <c r="H931" i="1" l="1"/>
  <c r="H932" i="1" l="1"/>
  <c r="H933" i="1" l="1"/>
  <c r="H934" i="1" l="1"/>
  <c r="H935" i="1" l="1"/>
  <c r="H936" i="1" l="1"/>
  <c r="H937" i="1" l="1"/>
  <c r="H938" i="1" l="1"/>
  <c r="H939" i="1" l="1"/>
  <c r="H940" i="1" l="1"/>
  <c r="H941" i="1" l="1"/>
  <c r="H942" i="1" l="1"/>
  <c r="H943" i="1" l="1"/>
  <c r="H944" i="1" l="1"/>
  <c r="H945" i="1" l="1"/>
  <c r="H946" i="1" l="1"/>
  <c r="H947" i="1" l="1"/>
  <c r="H948" i="1" l="1"/>
  <c r="H949" i="1" l="1"/>
  <c r="H950" i="1" l="1"/>
  <c r="H951" i="1" l="1"/>
  <c r="H952" i="1" l="1"/>
  <c r="H953" i="1" l="1"/>
  <c r="H954" i="1" l="1"/>
  <c r="H955" i="1" l="1"/>
  <c r="H956" i="1" l="1"/>
  <c r="H957" i="1" l="1"/>
  <c r="H958" i="1" l="1"/>
  <c r="H959" i="1" l="1"/>
  <c r="H960" i="1" l="1"/>
  <c r="H961" i="1" l="1"/>
  <c r="H962" i="1" l="1"/>
  <c r="H963" i="1" l="1"/>
  <c r="H964" i="1" l="1"/>
  <c r="H965" i="1" l="1"/>
  <c r="H966" i="1" l="1"/>
  <c r="H967" i="1" l="1"/>
  <c r="H968" i="1" l="1"/>
  <c r="H969" i="1" l="1"/>
  <c r="H970" i="1" l="1"/>
  <c r="H971" i="1" l="1"/>
  <c r="H972" i="1" l="1"/>
  <c r="H973" i="1" l="1"/>
  <c r="H974" i="1" l="1"/>
  <c r="H975" i="1" l="1"/>
  <c r="H976" i="1" l="1"/>
  <c r="H977" i="1" l="1"/>
  <c r="H978" i="1" l="1"/>
  <c r="H979" i="1" l="1"/>
  <c r="H980" i="1" l="1"/>
  <c r="H981" i="1" l="1"/>
  <c r="H982" i="1" l="1"/>
  <c r="H983" i="1" l="1"/>
  <c r="H984" i="1" l="1"/>
  <c r="H985" i="1" l="1"/>
  <c r="H986" i="1" l="1"/>
  <c r="H987" i="1" l="1"/>
  <c r="H988" i="1" l="1"/>
  <c r="H989" i="1" l="1"/>
  <c r="H990" i="1" l="1"/>
  <c r="H991" i="1" l="1"/>
  <c r="H992" i="1" l="1"/>
  <c r="H993" i="1" l="1"/>
  <c r="H994" i="1" l="1"/>
  <c r="H995" i="1" l="1"/>
  <c r="H996" i="1" l="1"/>
  <c r="H997" i="1" l="1"/>
  <c r="H998" i="1" l="1"/>
  <c r="H999" i="1" l="1"/>
  <c r="H1000" i="1" l="1"/>
  <c r="H1001" i="1" l="1"/>
  <c r="H1002" i="1" l="1"/>
  <c r="H1003" i="1" l="1"/>
  <c r="H1004" i="1" l="1"/>
  <c r="H1005" i="1" l="1"/>
  <c r="H1006" i="1" l="1"/>
  <c r="H1007" i="1" l="1"/>
  <c r="H1008" i="1" l="1"/>
  <c r="H1009" i="1" l="1"/>
  <c r="H1010" i="1" l="1"/>
  <c r="H1011" i="1" l="1"/>
  <c r="H1012" i="1" l="1"/>
  <c r="H1013" i="1" l="1"/>
  <c r="H1014" i="1" l="1"/>
  <c r="H1015" i="1" l="1"/>
  <c r="H1016" i="1" l="1"/>
  <c r="H1017" i="1" l="1"/>
  <c r="H1018" i="1" l="1"/>
  <c r="H1019" i="1" l="1"/>
  <c r="H1020" i="1" l="1"/>
  <c r="H1021" i="1" l="1"/>
  <c r="H1022" i="1" l="1"/>
  <c r="H1023" i="1" l="1"/>
  <c r="H1024" i="1" l="1"/>
  <c r="H1025" i="1" l="1"/>
  <c r="I1024" i="3" l="1"/>
  <c r="H1026" i="1"/>
  <c r="I1025" i="1"/>
  <c r="I1025" i="3" l="1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6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</calcChain>
</file>

<file path=xl/sharedStrings.xml><?xml version="1.0" encoding="utf-8"?>
<sst xmlns="http://schemas.openxmlformats.org/spreadsheetml/2006/main" count="23" uniqueCount="13">
  <si>
    <t>Simulation</t>
  </si>
  <si>
    <t>TGS</t>
  </si>
  <si>
    <t>repWin</t>
  </si>
  <si>
    <t>demWin</t>
  </si>
  <si>
    <t>WasteR</t>
  </si>
  <si>
    <t>WasteD</t>
  </si>
  <si>
    <t>Efficiency Gap</t>
  </si>
  <si>
    <t>Rank</t>
  </si>
  <si>
    <t>P-value</t>
  </si>
  <si>
    <t>Mean</t>
  </si>
  <si>
    <t>SE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</si>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</sst>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F1D60-6978-4744-9661-4C5BE395A985}">
  <dimension ref="A1:I1026"/>
  <sheetViews>
    <sheetView tabSelected="1" workbookViewId="0">
      <pane ySplit="1" topLeftCell="A2" activePane="bottomLeft" state="frozen"/>
      <selection pane="bottomLeft" activeCell="A3" sqref="A3"/>
    </sheetView>
  </sheetViews>
  <sheetFormatPr defaultRowHeight="15" x14ac:dyDescent="0.25"/>
  <cols>
    <col min="7" max="7" width="2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2151</v>
      </c>
      <c r="B2">
        <v>12019</v>
      </c>
      <c r="C2">
        <v>1</v>
      </c>
      <c r="D2">
        <v>7</v>
      </c>
      <c r="E2">
        <v>720798</v>
      </c>
      <c r="F2">
        <v>520716.5</v>
      </c>
      <c r="G2">
        <v>0.16115921320290599</v>
      </c>
      <c r="H2">
        <v>1</v>
      </c>
      <c r="I2">
        <f>H2/$H$1026</f>
        <v>9.7560975609756097E-4</v>
      </c>
    </row>
    <row r="3" spans="1:9" x14ac:dyDescent="0.25">
      <c r="A3">
        <v>2094</v>
      </c>
      <c r="B3">
        <v>11533</v>
      </c>
      <c r="C3">
        <v>1</v>
      </c>
      <c r="D3">
        <v>7</v>
      </c>
      <c r="E3">
        <v>719241</v>
      </c>
      <c r="F3">
        <v>522273.5</v>
      </c>
      <c r="G3">
        <v>0.15865098635577701</v>
      </c>
      <c r="H3">
        <f>1+H2</f>
        <v>2</v>
      </c>
      <c r="I3">
        <f t="shared" ref="I3:I66" si="0">H3/$H$1026</f>
        <v>1.9512195121951219E-3</v>
      </c>
    </row>
    <row r="4" spans="1:9" x14ac:dyDescent="0.25">
      <c r="A4">
        <v>1799</v>
      </c>
      <c r="B4">
        <v>11436</v>
      </c>
      <c r="C4">
        <v>1</v>
      </c>
      <c r="D4">
        <v>7</v>
      </c>
      <c r="E4">
        <v>719100</v>
      </c>
      <c r="F4">
        <v>522414.5</v>
      </c>
      <c r="G4">
        <v>0.15842384442549801</v>
      </c>
      <c r="H4">
        <f t="shared" ref="H4:H67" si="1">1+H3</f>
        <v>3</v>
      </c>
      <c r="I4">
        <f t="shared" si="0"/>
        <v>2.9268292682926829E-3</v>
      </c>
    </row>
    <row r="5" spans="1:9" x14ac:dyDescent="0.25">
      <c r="A5">
        <v>1451</v>
      </c>
      <c r="B5">
        <v>11220</v>
      </c>
      <c r="C5">
        <v>1</v>
      </c>
      <c r="D5">
        <v>7</v>
      </c>
      <c r="E5">
        <v>718782.5</v>
      </c>
      <c r="F5">
        <v>522732</v>
      </c>
      <c r="G5">
        <v>0.15791237234844999</v>
      </c>
      <c r="H5">
        <f t="shared" si="1"/>
        <v>4</v>
      </c>
      <c r="I5">
        <f t="shared" si="0"/>
        <v>3.9024390243902439E-3</v>
      </c>
    </row>
    <row r="6" spans="1:9" x14ac:dyDescent="0.25">
      <c r="A6">
        <v>1086</v>
      </c>
      <c r="B6">
        <v>11321</v>
      </c>
      <c r="C6">
        <v>1</v>
      </c>
      <c r="D6">
        <v>7</v>
      </c>
      <c r="E6">
        <v>718642.5</v>
      </c>
      <c r="F6">
        <v>522872</v>
      </c>
      <c r="G6">
        <v>0.157686841353846</v>
      </c>
      <c r="H6">
        <f t="shared" si="1"/>
        <v>5</v>
      </c>
      <c r="I6">
        <f t="shared" si="0"/>
        <v>4.8780487804878049E-3</v>
      </c>
    </row>
    <row r="7" spans="1:9" x14ac:dyDescent="0.25">
      <c r="A7">
        <v>1518</v>
      </c>
      <c r="B7">
        <v>11937</v>
      </c>
      <c r="C7">
        <v>1</v>
      </c>
      <c r="D7">
        <v>7</v>
      </c>
      <c r="E7">
        <v>718245</v>
      </c>
      <c r="F7">
        <v>523269.5</v>
      </c>
      <c r="G7">
        <v>0.15704649442273899</v>
      </c>
      <c r="H7">
        <f t="shared" si="1"/>
        <v>6</v>
      </c>
      <c r="I7">
        <f t="shared" si="0"/>
        <v>5.8536585365853658E-3</v>
      </c>
    </row>
    <row r="8" spans="1:9" x14ac:dyDescent="0.25">
      <c r="A8">
        <v>3096</v>
      </c>
      <c r="B8">
        <v>12780</v>
      </c>
      <c r="C8">
        <v>1</v>
      </c>
      <c r="D8">
        <v>7</v>
      </c>
      <c r="E8">
        <v>718158.5</v>
      </c>
      <c r="F8">
        <v>523356</v>
      </c>
      <c r="G8">
        <v>0.156907148486787</v>
      </c>
      <c r="H8">
        <f t="shared" si="1"/>
        <v>7</v>
      </c>
      <c r="I8">
        <f t="shared" si="0"/>
        <v>6.8292682926829268E-3</v>
      </c>
    </row>
    <row r="9" spans="1:9" x14ac:dyDescent="0.25">
      <c r="A9">
        <v>1539</v>
      </c>
      <c r="B9">
        <v>12195</v>
      </c>
      <c r="C9">
        <v>1</v>
      </c>
      <c r="D9">
        <v>7</v>
      </c>
      <c r="E9">
        <v>717986</v>
      </c>
      <c r="F9">
        <v>523528.5</v>
      </c>
      <c r="G9">
        <v>0.15662926208272199</v>
      </c>
      <c r="H9">
        <f t="shared" si="1"/>
        <v>8</v>
      </c>
      <c r="I9">
        <f t="shared" si="0"/>
        <v>7.8048780487804878E-3</v>
      </c>
    </row>
    <row r="10" spans="1:9" x14ac:dyDescent="0.25">
      <c r="A10">
        <v>1395</v>
      </c>
      <c r="B10">
        <v>12072</v>
      </c>
      <c r="C10">
        <v>1</v>
      </c>
      <c r="D10">
        <v>7</v>
      </c>
      <c r="E10">
        <v>717875</v>
      </c>
      <c r="F10">
        <v>523639.5</v>
      </c>
      <c r="G10">
        <v>0.15645044822271501</v>
      </c>
      <c r="H10">
        <f t="shared" si="1"/>
        <v>9</v>
      </c>
      <c r="I10">
        <f t="shared" si="0"/>
        <v>8.7804878048780496E-3</v>
      </c>
    </row>
    <row r="11" spans="1:9" x14ac:dyDescent="0.25">
      <c r="A11">
        <v>1609</v>
      </c>
      <c r="B11">
        <v>13092</v>
      </c>
      <c r="C11">
        <v>1</v>
      </c>
      <c r="D11">
        <v>7</v>
      </c>
      <c r="E11">
        <v>717823.5</v>
      </c>
      <c r="F11">
        <v>523691</v>
      </c>
      <c r="G11">
        <v>0.15636748503541401</v>
      </c>
      <c r="H11">
        <f t="shared" si="1"/>
        <v>10</v>
      </c>
      <c r="I11">
        <f t="shared" si="0"/>
        <v>9.7560975609756097E-3</v>
      </c>
    </row>
    <row r="12" spans="1:9" x14ac:dyDescent="0.25">
      <c r="A12">
        <v>1868</v>
      </c>
      <c r="B12">
        <v>12985</v>
      </c>
      <c r="C12">
        <v>1</v>
      </c>
      <c r="D12">
        <v>7</v>
      </c>
      <c r="E12">
        <v>717637</v>
      </c>
      <c r="F12">
        <v>523877.5</v>
      </c>
      <c r="G12">
        <v>0.15606704553188799</v>
      </c>
      <c r="H12">
        <f t="shared" si="1"/>
        <v>11</v>
      </c>
      <c r="I12">
        <f t="shared" si="0"/>
        <v>1.0731707317073172E-2</v>
      </c>
    </row>
    <row r="13" spans="1:9" x14ac:dyDescent="0.25">
      <c r="A13">
        <v>1442</v>
      </c>
      <c r="B13">
        <v>14261</v>
      </c>
      <c r="C13">
        <v>1</v>
      </c>
      <c r="D13">
        <v>7</v>
      </c>
      <c r="E13">
        <v>717527.5</v>
      </c>
      <c r="F13">
        <v>523987</v>
      </c>
      <c r="G13">
        <v>0.15589064807539499</v>
      </c>
      <c r="H13">
        <f t="shared" si="1"/>
        <v>12</v>
      </c>
      <c r="I13">
        <f t="shared" si="0"/>
        <v>1.1707317073170732E-2</v>
      </c>
    </row>
    <row r="14" spans="1:9" x14ac:dyDescent="0.25">
      <c r="A14">
        <v>3026</v>
      </c>
      <c r="B14">
        <v>12347</v>
      </c>
      <c r="C14">
        <v>1</v>
      </c>
      <c r="D14">
        <v>7</v>
      </c>
      <c r="E14">
        <v>717409.5</v>
      </c>
      <c r="F14">
        <v>524105</v>
      </c>
      <c r="G14">
        <v>0.15570055766565699</v>
      </c>
      <c r="H14">
        <f t="shared" si="1"/>
        <v>13</v>
      </c>
      <c r="I14">
        <f t="shared" si="0"/>
        <v>1.2682926829268294E-2</v>
      </c>
    </row>
    <row r="15" spans="1:9" x14ac:dyDescent="0.25">
      <c r="A15">
        <v>2038</v>
      </c>
      <c r="B15">
        <v>11185</v>
      </c>
      <c r="C15">
        <v>1</v>
      </c>
      <c r="D15">
        <v>7</v>
      </c>
      <c r="E15">
        <v>717214.5</v>
      </c>
      <c r="F15">
        <v>524300</v>
      </c>
      <c r="G15">
        <v>0.15538642520888801</v>
      </c>
      <c r="H15">
        <f t="shared" si="1"/>
        <v>14</v>
      </c>
      <c r="I15">
        <f t="shared" si="0"/>
        <v>1.3658536585365854E-2</v>
      </c>
    </row>
    <row r="16" spans="1:9" x14ac:dyDescent="0.25">
      <c r="A16">
        <v>1248</v>
      </c>
      <c r="B16">
        <v>11397</v>
      </c>
      <c r="C16">
        <v>1</v>
      </c>
      <c r="D16">
        <v>7</v>
      </c>
      <c r="E16">
        <v>717145.5</v>
      </c>
      <c r="F16">
        <v>524369</v>
      </c>
      <c r="G16">
        <v>0.15527527064726099</v>
      </c>
      <c r="H16">
        <f t="shared" si="1"/>
        <v>15</v>
      </c>
      <c r="I16">
        <f t="shared" si="0"/>
        <v>1.4634146341463415E-2</v>
      </c>
    </row>
    <row r="17" spans="1:9" x14ac:dyDescent="0.25">
      <c r="A17">
        <v>3086</v>
      </c>
      <c r="B17">
        <v>10874</v>
      </c>
      <c r="C17">
        <v>1</v>
      </c>
      <c r="D17">
        <v>7</v>
      </c>
      <c r="E17">
        <v>717099.5</v>
      </c>
      <c r="F17">
        <v>524415</v>
      </c>
      <c r="G17">
        <v>0.155201167606177</v>
      </c>
      <c r="H17">
        <f t="shared" si="1"/>
        <v>16</v>
      </c>
      <c r="I17">
        <f t="shared" si="0"/>
        <v>1.5609756097560976E-2</v>
      </c>
    </row>
    <row r="18" spans="1:9" x14ac:dyDescent="0.25">
      <c r="A18">
        <v>1467</v>
      </c>
      <c r="B18">
        <v>11735</v>
      </c>
      <c r="C18">
        <v>1</v>
      </c>
      <c r="D18">
        <v>7</v>
      </c>
      <c r="E18">
        <v>717039.5</v>
      </c>
      <c r="F18">
        <v>524475</v>
      </c>
      <c r="G18">
        <v>0.155104511465633</v>
      </c>
      <c r="H18">
        <f t="shared" si="1"/>
        <v>17</v>
      </c>
      <c r="I18">
        <f t="shared" si="0"/>
        <v>1.6585365853658537E-2</v>
      </c>
    </row>
    <row r="19" spans="1:9" x14ac:dyDescent="0.25">
      <c r="A19">
        <v>1201</v>
      </c>
      <c r="B19">
        <v>11679</v>
      </c>
      <c r="C19">
        <v>1</v>
      </c>
      <c r="D19">
        <v>7</v>
      </c>
      <c r="E19">
        <v>716983</v>
      </c>
      <c r="F19">
        <v>524531.5</v>
      </c>
      <c r="G19">
        <v>0.15501349359995301</v>
      </c>
      <c r="H19">
        <f t="shared" si="1"/>
        <v>18</v>
      </c>
      <c r="I19">
        <f t="shared" si="0"/>
        <v>1.7560975609756099E-2</v>
      </c>
    </row>
    <row r="20" spans="1:9" x14ac:dyDescent="0.25">
      <c r="A20">
        <v>1998</v>
      </c>
      <c r="B20">
        <v>11565</v>
      </c>
      <c r="C20">
        <v>1</v>
      </c>
      <c r="D20">
        <v>7</v>
      </c>
      <c r="E20">
        <v>716884</v>
      </c>
      <c r="F20">
        <v>524630.5</v>
      </c>
      <c r="G20">
        <v>0.15485401096805501</v>
      </c>
      <c r="H20">
        <f t="shared" si="1"/>
        <v>19</v>
      </c>
      <c r="I20">
        <f t="shared" si="0"/>
        <v>1.8536585365853658E-2</v>
      </c>
    </row>
    <row r="21" spans="1:9" x14ac:dyDescent="0.25">
      <c r="A21">
        <v>3170</v>
      </c>
      <c r="B21">
        <v>11848</v>
      </c>
      <c r="C21">
        <v>1</v>
      </c>
      <c r="D21">
        <v>7</v>
      </c>
      <c r="E21">
        <v>716852</v>
      </c>
      <c r="F21">
        <v>524662.5</v>
      </c>
      <c r="G21">
        <v>0.154802461026431</v>
      </c>
      <c r="H21">
        <f t="shared" si="1"/>
        <v>20</v>
      </c>
      <c r="I21">
        <f t="shared" si="0"/>
        <v>1.9512195121951219E-2</v>
      </c>
    </row>
    <row r="22" spans="1:9" x14ac:dyDescent="0.25">
      <c r="A22">
        <v>3346</v>
      </c>
      <c r="B22">
        <v>11222</v>
      </c>
      <c r="C22">
        <v>1</v>
      </c>
      <c r="D22">
        <v>7</v>
      </c>
      <c r="E22">
        <v>716844</v>
      </c>
      <c r="F22">
        <v>524670.5</v>
      </c>
      <c r="G22">
        <v>0.15478957354102499</v>
      </c>
      <c r="H22">
        <f t="shared" si="1"/>
        <v>21</v>
      </c>
      <c r="I22">
        <f t="shared" si="0"/>
        <v>2.0487804878048781E-2</v>
      </c>
    </row>
    <row r="23" spans="1:9" x14ac:dyDescent="0.25">
      <c r="A23">
        <v>3005</v>
      </c>
      <c r="B23">
        <v>10729</v>
      </c>
      <c r="C23">
        <v>1</v>
      </c>
      <c r="D23">
        <v>7</v>
      </c>
      <c r="E23">
        <v>716824.5</v>
      </c>
      <c r="F23">
        <v>524690</v>
      </c>
      <c r="G23">
        <v>0.154758160295348</v>
      </c>
      <c r="H23">
        <f t="shared" si="1"/>
        <v>22</v>
      </c>
      <c r="I23">
        <f t="shared" si="0"/>
        <v>2.1463414634146343E-2</v>
      </c>
    </row>
    <row r="24" spans="1:9" x14ac:dyDescent="0.25">
      <c r="A24">
        <v>1633</v>
      </c>
      <c r="B24">
        <v>11802</v>
      </c>
      <c r="C24">
        <v>1</v>
      </c>
      <c r="D24">
        <v>7</v>
      </c>
      <c r="E24">
        <v>716790.5</v>
      </c>
      <c r="F24">
        <v>524724</v>
      </c>
      <c r="G24">
        <v>0.154703388482373</v>
      </c>
      <c r="H24">
        <f t="shared" si="1"/>
        <v>23</v>
      </c>
      <c r="I24">
        <f t="shared" si="0"/>
        <v>2.2439024390243902E-2</v>
      </c>
    </row>
    <row r="25" spans="1:9" x14ac:dyDescent="0.25">
      <c r="A25">
        <v>1083</v>
      </c>
      <c r="B25">
        <v>12980</v>
      </c>
      <c r="C25">
        <v>1</v>
      </c>
      <c r="D25">
        <v>7</v>
      </c>
      <c r="E25">
        <v>716711.5</v>
      </c>
      <c r="F25">
        <v>524803</v>
      </c>
      <c r="G25">
        <v>0.15457612456399</v>
      </c>
      <c r="H25">
        <f t="shared" si="1"/>
        <v>24</v>
      </c>
      <c r="I25">
        <f t="shared" si="0"/>
        <v>2.3414634146341463E-2</v>
      </c>
    </row>
    <row r="26" spans="1:9" x14ac:dyDescent="0.25">
      <c r="A26">
        <v>3145</v>
      </c>
      <c r="B26">
        <v>11693</v>
      </c>
      <c r="C26">
        <v>1</v>
      </c>
      <c r="D26">
        <v>7</v>
      </c>
      <c r="E26">
        <v>716661</v>
      </c>
      <c r="F26">
        <v>524853.5</v>
      </c>
      <c r="G26">
        <v>0.154494772312365</v>
      </c>
      <c r="H26">
        <f t="shared" si="1"/>
        <v>25</v>
      </c>
      <c r="I26">
        <f t="shared" si="0"/>
        <v>2.4390243902439025E-2</v>
      </c>
    </row>
    <row r="27" spans="1:9" x14ac:dyDescent="0.25">
      <c r="A27">
        <v>1579</v>
      </c>
      <c r="B27">
        <v>10914</v>
      </c>
      <c r="C27">
        <v>1</v>
      </c>
      <c r="D27">
        <v>7</v>
      </c>
      <c r="E27">
        <v>716630</v>
      </c>
      <c r="F27">
        <v>524884.5</v>
      </c>
      <c r="G27">
        <v>0.15444483330641701</v>
      </c>
      <c r="H27">
        <f t="shared" si="1"/>
        <v>26</v>
      </c>
      <c r="I27">
        <f t="shared" si="0"/>
        <v>2.5365853658536587E-2</v>
      </c>
    </row>
    <row r="28" spans="1:9" x14ac:dyDescent="0.25">
      <c r="A28">
        <v>1426</v>
      </c>
      <c r="B28">
        <v>11836</v>
      </c>
      <c r="C28">
        <v>1</v>
      </c>
      <c r="D28">
        <v>7</v>
      </c>
      <c r="E28">
        <v>716610.5</v>
      </c>
      <c r="F28">
        <v>524904</v>
      </c>
      <c r="G28">
        <v>0.15441342006073999</v>
      </c>
      <c r="H28">
        <f t="shared" si="1"/>
        <v>27</v>
      </c>
      <c r="I28">
        <f t="shared" si="0"/>
        <v>2.6341463414634145E-2</v>
      </c>
    </row>
    <row r="29" spans="1:9" x14ac:dyDescent="0.25">
      <c r="A29">
        <v>1516</v>
      </c>
      <c r="B29">
        <v>12144</v>
      </c>
      <c r="C29">
        <v>1</v>
      </c>
      <c r="D29">
        <v>7</v>
      </c>
      <c r="E29">
        <v>716561.5</v>
      </c>
      <c r="F29">
        <v>524953</v>
      </c>
      <c r="G29">
        <v>0.15433448421262899</v>
      </c>
      <c r="H29">
        <f t="shared" si="1"/>
        <v>28</v>
      </c>
      <c r="I29">
        <f t="shared" si="0"/>
        <v>2.7317073170731707E-2</v>
      </c>
    </row>
    <row r="30" spans="1:9" x14ac:dyDescent="0.25">
      <c r="A30">
        <v>1796</v>
      </c>
      <c r="B30">
        <v>13140</v>
      </c>
      <c r="C30">
        <v>1</v>
      </c>
      <c r="D30">
        <v>7</v>
      </c>
      <c r="E30">
        <v>716528.5</v>
      </c>
      <c r="F30">
        <v>524986</v>
      </c>
      <c r="G30">
        <v>0.15428132333532901</v>
      </c>
      <c r="H30">
        <f t="shared" si="1"/>
        <v>29</v>
      </c>
      <c r="I30">
        <f t="shared" si="0"/>
        <v>2.8292682926829269E-2</v>
      </c>
    </row>
    <row r="31" spans="1:9" x14ac:dyDescent="0.25">
      <c r="A31">
        <v>1791</v>
      </c>
      <c r="B31">
        <v>12234</v>
      </c>
      <c r="C31">
        <v>1</v>
      </c>
      <c r="D31">
        <v>7</v>
      </c>
      <c r="E31">
        <v>716524.5</v>
      </c>
      <c r="F31">
        <v>524990</v>
      </c>
      <c r="G31">
        <v>0.15427487959262601</v>
      </c>
      <c r="H31">
        <f t="shared" si="1"/>
        <v>30</v>
      </c>
      <c r="I31">
        <f t="shared" si="0"/>
        <v>2.9268292682926831E-2</v>
      </c>
    </row>
    <row r="32" spans="1:9" x14ac:dyDescent="0.25">
      <c r="A32">
        <v>1027</v>
      </c>
      <c r="B32">
        <v>11526</v>
      </c>
      <c r="C32">
        <v>1</v>
      </c>
      <c r="D32">
        <v>7</v>
      </c>
      <c r="E32">
        <v>716379.5</v>
      </c>
      <c r="F32">
        <v>525135</v>
      </c>
      <c r="G32">
        <v>0.154041293919644</v>
      </c>
      <c r="H32">
        <f t="shared" si="1"/>
        <v>31</v>
      </c>
      <c r="I32">
        <f t="shared" si="0"/>
        <v>3.0243902439024389E-2</v>
      </c>
    </row>
    <row r="33" spans="1:9" x14ac:dyDescent="0.25">
      <c r="A33">
        <v>1412</v>
      </c>
      <c r="B33">
        <v>11310</v>
      </c>
      <c r="C33">
        <v>1</v>
      </c>
      <c r="D33">
        <v>7</v>
      </c>
      <c r="E33">
        <v>716288</v>
      </c>
      <c r="F33">
        <v>525226.5</v>
      </c>
      <c r="G33">
        <v>0.153893893305313</v>
      </c>
      <c r="H33">
        <f t="shared" si="1"/>
        <v>32</v>
      </c>
      <c r="I33">
        <f t="shared" si="0"/>
        <v>3.1219512195121951E-2</v>
      </c>
    </row>
    <row r="34" spans="1:9" x14ac:dyDescent="0.25">
      <c r="A34">
        <v>3302</v>
      </c>
      <c r="B34">
        <v>12601</v>
      </c>
      <c r="C34">
        <v>1</v>
      </c>
      <c r="D34">
        <v>7</v>
      </c>
      <c r="E34">
        <v>716288</v>
      </c>
      <c r="F34">
        <v>525226.5</v>
      </c>
      <c r="G34">
        <v>0.153893893305313</v>
      </c>
      <c r="H34">
        <f t="shared" si="1"/>
        <v>33</v>
      </c>
      <c r="I34">
        <f t="shared" si="0"/>
        <v>3.2195121951219513E-2</v>
      </c>
    </row>
    <row r="35" spans="1:9" x14ac:dyDescent="0.25">
      <c r="A35">
        <v>3019</v>
      </c>
      <c r="B35">
        <v>11858</v>
      </c>
      <c r="C35">
        <v>1</v>
      </c>
      <c r="D35">
        <v>7</v>
      </c>
      <c r="E35">
        <v>716204.5</v>
      </c>
      <c r="F35">
        <v>525310</v>
      </c>
      <c r="G35">
        <v>0.15375938017638899</v>
      </c>
      <c r="H35">
        <f t="shared" si="1"/>
        <v>34</v>
      </c>
      <c r="I35">
        <f t="shared" si="0"/>
        <v>3.3170731707317075E-2</v>
      </c>
    </row>
    <row r="36" spans="1:9" x14ac:dyDescent="0.25">
      <c r="A36">
        <v>1582</v>
      </c>
      <c r="B36">
        <v>11485</v>
      </c>
      <c r="C36">
        <v>1</v>
      </c>
      <c r="D36">
        <v>7</v>
      </c>
      <c r="E36">
        <v>716180.5</v>
      </c>
      <c r="F36">
        <v>525334</v>
      </c>
      <c r="G36">
        <v>0.15372071772017101</v>
      </c>
      <c r="H36">
        <f t="shared" si="1"/>
        <v>35</v>
      </c>
      <c r="I36">
        <f t="shared" si="0"/>
        <v>3.4146341463414637E-2</v>
      </c>
    </row>
    <row r="37" spans="1:9" x14ac:dyDescent="0.25">
      <c r="A37">
        <v>1310</v>
      </c>
      <c r="B37">
        <v>11302</v>
      </c>
      <c r="C37">
        <v>1</v>
      </c>
      <c r="D37">
        <v>7</v>
      </c>
      <c r="E37">
        <v>716112</v>
      </c>
      <c r="F37">
        <v>525402.5</v>
      </c>
      <c r="G37">
        <v>0.153610368626383</v>
      </c>
      <c r="H37">
        <f t="shared" si="1"/>
        <v>36</v>
      </c>
      <c r="I37">
        <f t="shared" si="0"/>
        <v>3.5121951219512199E-2</v>
      </c>
    </row>
    <row r="38" spans="1:9" x14ac:dyDescent="0.25">
      <c r="A38">
        <v>3171</v>
      </c>
      <c r="B38">
        <v>11538</v>
      </c>
      <c r="C38">
        <v>1</v>
      </c>
      <c r="D38">
        <v>7</v>
      </c>
      <c r="E38">
        <v>716111</v>
      </c>
      <c r="F38">
        <v>525403.5</v>
      </c>
      <c r="G38">
        <v>0.153608757690707</v>
      </c>
      <c r="H38">
        <f t="shared" si="1"/>
        <v>37</v>
      </c>
      <c r="I38">
        <f t="shared" si="0"/>
        <v>3.6097560975609753E-2</v>
      </c>
    </row>
    <row r="39" spans="1:9" x14ac:dyDescent="0.25">
      <c r="A39">
        <v>1104</v>
      </c>
      <c r="B39">
        <v>11448</v>
      </c>
      <c r="C39">
        <v>1</v>
      </c>
      <c r="D39">
        <v>7</v>
      </c>
      <c r="E39">
        <v>716065</v>
      </c>
      <c r="F39">
        <v>525449.5</v>
      </c>
      <c r="G39">
        <v>0.15353465464962299</v>
      </c>
      <c r="H39">
        <f t="shared" si="1"/>
        <v>38</v>
      </c>
      <c r="I39">
        <f t="shared" si="0"/>
        <v>3.7073170731707315E-2</v>
      </c>
    </row>
    <row r="40" spans="1:9" x14ac:dyDescent="0.25">
      <c r="A40">
        <v>1434</v>
      </c>
      <c r="B40">
        <v>11739</v>
      </c>
      <c r="C40">
        <v>1</v>
      </c>
      <c r="D40">
        <v>7</v>
      </c>
      <c r="E40">
        <v>716057.5</v>
      </c>
      <c r="F40">
        <v>525457</v>
      </c>
      <c r="G40">
        <v>0.15352257263205499</v>
      </c>
      <c r="H40">
        <f t="shared" si="1"/>
        <v>39</v>
      </c>
      <c r="I40">
        <f t="shared" si="0"/>
        <v>3.8048780487804877E-2</v>
      </c>
    </row>
    <row r="41" spans="1:9" x14ac:dyDescent="0.25">
      <c r="A41">
        <v>1346</v>
      </c>
      <c r="B41">
        <v>11538</v>
      </c>
      <c r="C41">
        <v>1</v>
      </c>
      <c r="D41">
        <v>7</v>
      </c>
      <c r="E41">
        <v>716029</v>
      </c>
      <c r="F41">
        <v>525485.5</v>
      </c>
      <c r="G41">
        <v>0.153476660965296</v>
      </c>
      <c r="H41">
        <f t="shared" si="1"/>
        <v>40</v>
      </c>
      <c r="I41">
        <f t="shared" si="0"/>
        <v>3.9024390243902439E-2</v>
      </c>
    </row>
    <row r="42" spans="1:9" x14ac:dyDescent="0.25">
      <c r="A42">
        <v>1304</v>
      </c>
      <c r="B42">
        <v>12915</v>
      </c>
      <c r="C42">
        <v>1</v>
      </c>
      <c r="D42">
        <v>7</v>
      </c>
      <c r="E42">
        <v>716024.5</v>
      </c>
      <c r="F42">
        <v>525490</v>
      </c>
      <c r="G42">
        <v>0.15346941175475501</v>
      </c>
      <c r="H42">
        <f t="shared" si="1"/>
        <v>41</v>
      </c>
      <c r="I42">
        <f t="shared" si="0"/>
        <v>0.04</v>
      </c>
    </row>
    <row r="43" spans="1:9" x14ac:dyDescent="0.25">
      <c r="A43">
        <v>3136</v>
      </c>
      <c r="B43">
        <v>11707</v>
      </c>
      <c r="C43">
        <v>1</v>
      </c>
      <c r="D43">
        <v>7</v>
      </c>
      <c r="E43">
        <v>716013</v>
      </c>
      <c r="F43">
        <v>525501.5</v>
      </c>
      <c r="G43">
        <v>0.153450885994484</v>
      </c>
      <c r="H43">
        <f t="shared" si="1"/>
        <v>42</v>
      </c>
      <c r="I43">
        <f t="shared" si="0"/>
        <v>4.0975609756097563E-2</v>
      </c>
    </row>
    <row r="44" spans="1:9" x14ac:dyDescent="0.25">
      <c r="A44">
        <v>1686</v>
      </c>
      <c r="B44">
        <v>13066</v>
      </c>
      <c r="C44">
        <v>1</v>
      </c>
      <c r="D44">
        <v>7</v>
      </c>
      <c r="E44">
        <v>716002</v>
      </c>
      <c r="F44">
        <v>525512.5</v>
      </c>
      <c r="G44">
        <v>0.15343316570205101</v>
      </c>
      <c r="H44">
        <f t="shared" si="1"/>
        <v>43</v>
      </c>
      <c r="I44">
        <f t="shared" si="0"/>
        <v>4.1951219512195125E-2</v>
      </c>
    </row>
    <row r="45" spans="1:9" x14ac:dyDescent="0.25">
      <c r="A45">
        <v>1820</v>
      </c>
      <c r="B45">
        <v>11321</v>
      </c>
      <c r="C45">
        <v>1</v>
      </c>
      <c r="D45">
        <v>7</v>
      </c>
      <c r="E45">
        <v>715989</v>
      </c>
      <c r="F45">
        <v>525525.5</v>
      </c>
      <c r="G45">
        <v>0.153412223538267</v>
      </c>
      <c r="H45">
        <f t="shared" si="1"/>
        <v>44</v>
      </c>
      <c r="I45">
        <f t="shared" si="0"/>
        <v>4.2926829268292686E-2</v>
      </c>
    </row>
    <row r="46" spans="1:9" x14ac:dyDescent="0.25">
      <c r="A46">
        <v>3121</v>
      </c>
      <c r="B46">
        <v>12378</v>
      </c>
      <c r="C46">
        <v>1</v>
      </c>
      <c r="D46">
        <v>7</v>
      </c>
      <c r="E46">
        <v>715987</v>
      </c>
      <c r="F46">
        <v>525527.5</v>
      </c>
      <c r="G46">
        <v>0.15340900166691501</v>
      </c>
      <c r="H46">
        <f t="shared" si="1"/>
        <v>45</v>
      </c>
      <c r="I46">
        <f t="shared" si="0"/>
        <v>4.3902439024390241E-2</v>
      </c>
    </row>
    <row r="47" spans="1:9" x14ac:dyDescent="0.25">
      <c r="A47">
        <v>3323</v>
      </c>
      <c r="B47">
        <v>12033</v>
      </c>
      <c r="C47">
        <v>1</v>
      </c>
      <c r="D47">
        <v>7</v>
      </c>
      <c r="E47">
        <v>715955</v>
      </c>
      <c r="F47">
        <v>525559.5</v>
      </c>
      <c r="G47">
        <v>0.153357451725291</v>
      </c>
      <c r="H47">
        <f t="shared" si="1"/>
        <v>46</v>
      </c>
      <c r="I47">
        <f t="shared" si="0"/>
        <v>4.4878048780487803E-2</v>
      </c>
    </row>
    <row r="48" spans="1:9" x14ac:dyDescent="0.25">
      <c r="A48">
        <v>1640</v>
      </c>
      <c r="B48">
        <v>12029</v>
      </c>
      <c r="C48">
        <v>1</v>
      </c>
      <c r="D48">
        <v>7</v>
      </c>
      <c r="E48">
        <v>715893</v>
      </c>
      <c r="F48">
        <v>525621.5</v>
      </c>
      <c r="G48">
        <v>0.15325757371339599</v>
      </c>
      <c r="H48">
        <f t="shared" si="1"/>
        <v>47</v>
      </c>
      <c r="I48">
        <f t="shared" si="0"/>
        <v>4.5853658536585365E-2</v>
      </c>
    </row>
    <row r="49" spans="1:9" x14ac:dyDescent="0.25">
      <c r="A49">
        <v>1312</v>
      </c>
      <c r="B49">
        <v>13190</v>
      </c>
      <c r="C49">
        <v>1</v>
      </c>
      <c r="D49">
        <v>7</v>
      </c>
      <c r="E49">
        <v>715850.5</v>
      </c>
      <c r="F49">
        <v>525664</v>
      </c>
      <c r="G49">
        <v>0.15318910894717699</v>
      </c>
      <c r="H49">
        <f t="shared" si="1"/>
        <v>48</v>
      </c>
      <c r="I49">
        <f t="shared" si="0"/>
        <v>4.6829268292682927E-2</v>
      </c>
    </row>
    <row r="50" spans="1:9" x14ac:dyDescent="0.25">
      <c r="A50">
        <v>1743</v>
      </c>
      <c r="B50">
        <v>12776</v>
      </c>
      <c r="C50">
        <v>1</v>
      </c>
      <c r="D50">
        <v>7</v>
      </c>
      <c r="E50">
        <v>715832</v>
      </c>
      <c r="F50">
        <v>525682.5</v>
      </c>
      <c r="G50">
        <v>0.153159306637175</v>
      </c>
      <c r="H50">
        <f t="shared" si="1"/>
        <v>49</v>
      </c>
      <c r="I50">
        <f t="shared" si="0"/>
        <v>4.7804878048780489E-2</v>
      </c>
    </row>
    <row r="51" spans="1:9" x14ac:dyDescent="0.25">
      <c r="A51">
        <v>1062</v>
      </c>
      <c r="B51">
        <v>12557</v>
      </c>
      <c r="C51">
        <v>1</v>
      </c>
      <c r="D51">
        <v>7</v>
      </c>
      <c r="E51">
        <v>715807</v>
      </c>
      <c r="F51">
        <v>525707.5</v>
      </c>
      <c r="G51">
        <v>0.153119033245282</v>
      </c>
      <c r="H51">
        <f t="shared" si="1"/>
        <v>50</v>
      </c>
      <c r="I51">
        <f t="shared" si="0"/>
        <v>4.878048780487805E-2</v>
      </c>
    </row>
    <row r="52" spans="1:9" x14ac:dyDescent="0.25">
      <c r="A52">
        <v>1454</v>
      </c>
      <c r="B52">
        <v>12610</v>
      </c>
      <c r="C52">
        <v>1</v>
      </c>
      <c r="D52">
        <v>7</v>
      </c>
      <c r="E52">
        <v>715796</v>
      </c>
      <c r="F52">
        <v>525718.5</v>
      </c>
      <c r="G52">
        <v>0.15310131295284901</v>
      </c>
      <c r="H52">
        <f t="shared" si="1"/>
        <v>51</v>
      </c>
      <c r="I52">
        <f t="shared" si="0"/>
        <v>4.9756097560975612E-2</v>
      </c>
    </row>
    <row r="53" spans="1:9" x14ac:dyDescent="0.25">
      <c r="A53">
        <v>1508</v>
      </c>
      <c r="B53">
        <v>11637</v>
      </c>
      <c r="C53">
        <v>1</v>
      </c>
      <c r="D53">
        <v>7</v>
      </c>
      <c r="E53">
        <v>715790.5</v>
      </c>
      <c r="F53">
        <v>525724</v>
      </c>
      <c r="G53">
        <v>0.153092452806632</v>
      </c>
      <c r="H53">
        <f t="shared" si="1"/>
        <v>52</v>
      </c>
      <c r="I53">
        <f t="shared" si="0"/>
        <v>5.0731707317073174E-2</v>
      </c>
    </row>
    <row r="54" spans="1:9" x14ac:dyDescent="0.25">
      <c r="A54">
        <v>1831</v>
      </c>
      <c r="B54">
        <v>11458</v>
      </c>
      <c r="C54">
        <v>1</v>
      </c>
      <c r="D54">
        <v>7</v>
      </c>
      <c r="E54">
        <v>715751.5</v>
      </c>
      <c r="F54">
        <v>525763</v>
      </c>
      <c r="G54">
        <v>0.153029626315278</v>
      </c>
      <c r="H54">
        <f t="shared" si="1"/>
        <v>53</v>
      </c>
      <c r="I54">
        <f t="shared" si="0"/>
        <v>5.1707317073170729E-2</v>
      </c>
    </row>
    <row r="55" spans="1:9" x14ac:dyDescent="0.25">
      <c r="A55">
        <v>1257</v>
      </c>
      <c r="B55">
        <v>11566</v>
      </c>
      <c r="C55">
        <v>1</v>
      </c>
      <c r="D55">
        <v>7</v>
      </c>
      <c r="E55">
        <v>715733</v>
      </c>
      <c r="F55">
        <v>525781.5</v>
      </c>
      <c r="G55">
        <v>0.15299982400527701</v>
      </c>
      <c r="H55">
        <f t="shared" si="1"/>
        <v>54</v>
      </c>
      <c r="I55">
        <f t="shared" si="0"/>
        <v>5.2682926829268291E-2</v>
      </c>
    </row>
    <row r="56" spans="1:9" x14ac:dyDescent="0.25">
      <c r="A56">
        <v>3101</v>
      </c>
      <c r="B56">
        <v>11810</v>
      </c>
      <c r="C56">
        <v>1</v>
      </c>
      <c r="D56">
        <v>7</v>
      </c>
      <c r="E56">
        <v>715730</v>
      </c>
      <c r="F56">
        <v>525784.5</v>
      </c>
      <c r="G56">
        <v>0.15299499119825</v>
      </c>
      <c r="H56">
        <f t="shared" si="1"/>
        <v>55</v>
      </c>
      <c r="I56">
        <f t="shared" si="0"/>
        <v>5.3658536585365853E-2</v>
      </c>
    </row>
    <row r="57" spans="1:9" x14ac:dyDescent="0.25">
      <c r="A57">
        <v>1448</v>
      </c>
      <c r="B57">
        <v>11629</v>
      </c>
      <c r="C57">
        <v>1</v>
      </c>
      <c r="D57">
        <v>7</v>
      </c>
      <c r="E57">
        <v>715699.5</v>
      </c>
      <c r="F57">
        <v>525815</v>
      </c>
      <c r="G57">
        <v>0.15294585766013999</v>
      </c>
      <c r="H57">
        <f t="shared" si="1"/>
        <v>56</v>
      </c>
      <c r="I57">
        <f t="shared" si="0"/>
        <v>5.4634146341463415E-2</v>
      </c>
    </row>
    <row r="58" spans="1:9" x14ac:dyDescent="0.25">
      <c r="A58">
        <v>1697</v>
      </c>
      <c r="B58">
        <v>12058</v>
      </c>
      <c r="C58">
        <v>1</v>
      </c>
      <c r="D58">
        <v>7</v>
      </c>
      <c r="E58">
        <v>715692</v>
      </c>
      <c r="F58">
        <v>525822.5</v>
      </c>
      <c r="G58">
        <v>0.15293377564257199</v>
      </c>
      <c r="H58">
        <f t="shared" si="1"/>
        <v>57</v>
      </c>
      <c r="I58">
        <f t="shared" si="0"/>
        <v>5.5609756097560976E-2</v>
      </c>
    </row>
    <row r="59" spans="1:9" x14ac:dyDescent="0.25">
      <c r="A59">
        <v>1526</v>
      </c>
      <c r="B59">
        <v>12009</v>
      </c>
      <c r="C59">
        <v>1</v>
      </c>
      <c r="D59">
        <v>7</v>
      </c>
      <c r="E59">
        <v>715688.5</v>
      </c>
      <c r="F59">
        <v>525826</v>
      </c>
      <c r="G59">
        <v>0.152928137367706</v>
      </c>
      <c r="H59">
        <f t="shared" si="1"/>
        <v>58</v>
      </c>
      <c r="I59">
        <f t="shared" si="0"/>
        <v>5.6585365853658538E-2</v>
      </c>
    </row>
    <row r="60" spans="1:9" x14ac:dyDescent="0.25">
      <c r="A60">
        <v>1496</v>
      </c>
      <c r="B60">
        <v>11681</v>
      </c>
      <c r="C60">
        <v>1</v>
      </c>
      <c r="D60">
        <v>7</v>
      </c>
      <c r="E60">
        <v>715687</v>
      </c>
      <c r="F60">
        <v>525827.5</v>
      </c>
      <c r="G60">
        <v>0.15292572096419299</v>
      </c>
      <c r="H60">
        <f t="shared" si="1"/>
        <v>59</v>
      </c>
      <c r="I60">
        <f t="shared" si="0"/>
        <v>5.75609756097561E-2</v>
      </c>
    </row>
    <row r="61" spans="1:9" x14ac:dyDescent="0.25">
      <c r="A61">
        <v>3150</v>
      </c>
      <c r="B61">
        <v>11194</v>
      </c>
      <c r="C61">
        <v>1</v>
      </c>
      <c r="D61">
        <v>7</v>
      </c>
      <c r="E61">
        <v>715679</v>
      </c>
      <c r="F61">
        <v>525835.5</v>
      </c>
      <c r="G61">
        <v>0.15291283347878701</v>
      </c>
      <c r="H61">
        <f t="shared" si="1"/>
        <v>60</v>
      </c>
      <c r="I61">
        <f t="shared" si="0"/>
        <v>5.8536585365853662E-2</v>
      </c>
    </row>
    <row r="62" spans="1:9" x14ac:dyDescent="0.25">
      <c r="A62">
        <v>1381</v>
      </c>
      <c r="B62">
        <v>11475</v>
      </c>
      <c r="C62">
        <v>1</v>
      </c>
      <c r="D62">
        <v>7</v>
      </c>
      <c r="E62">
        <v>715665.5</v>
      </c>
      <c r="F62">
        <v>525849</v>
      </c>
      <c r="G62">
        <v>0.15289108584716399</v>
      </c>
      <c r="H62">
        <f t="shared" si="1"/>
        <v>61</v>
      </c>
      <c r="I62">
        <f t="shared" si="0"/>
        <v>5.9512195121951217E-2</v>
      </c>
    </row>
    <row r="63" spans="1:9" x14ac:dyDescent="0.25">
      <c r="A63">
        <v>1705</v>
      </c>
      <c r="B63">
        <v>11312</v>
      </c>
      <c r="C63">
        <v>1</v>
      </c>
      <c r="D63">
        <v>7</v>
      </c>
      <c r="E63">
        <v>715664.5</v>
      </c>
      <c r="F63">
        <v>525850</v>
      </c>
      <c r="G63">
        <v>0.15288947491148899</v>
      </c>
      <c r="H63">
        <f t="shared" si="1"/>
        <v>62</v>
      </c>
      <c r="I63">
        <f t="shared" si="0"/>
        <v>6.0487804878048779E-2</v>
      </c>
    </row>
    <row r="64" spans="1:9" x14ac:dyDescent="0.25">
      <c r="A64">
        <v>1176</v>
      </c>
      <c r="B64">
        <v>11287</v>
      </c>
      <c r="C64">
        <v>1</v>
      </c>
      <c r="D64">
        <v>7</v>
      </c>
      <c r="E64">
        <v>715658.5</v>
      </c>
      <c r="F64">
        <v>525856</v>
      </c>
      <c r="G64">
        <v>0.152879809297434</v>
      </c>
      <c r="H64">
        <f t="shared" si="1"/>
        <v>63</v>
      </c>
      <c r="I64">
        <f t="shared" si="0"/>
        <v>6.1463414634146341E-2</v>
      </c>
    </row>
    <row r="65" spans="1:9" x14ac:dyDescent="0.25">
      <c r="A65">
        <v>3020</v>
      </c>
      <c r="B65">
        <v>11754</v>
      </c>
      <c r="C65">
        <v>1</v>
      </c>
      <c r="D65">
        <v>7</v>
      </c>
      <c r="E65">
        <v>715658.5</v>
      </c>
      <c r="F65">
        <v>525856</v>
      </c>
      <c r="G65">
        <v>0.152879809297434</v>
      </c>
      <c r="H65">
        <f t="shared" si="1"/>
        <v>64</v>
      </c>
      <c r="I65">
        <f t="shared" si="0"/>
        <v>6.2439024390243902E-2</v>
      </c>
    </row>
    <row r="66" spans="1:9" x14ac:dyDescent="0.25">
      <c r="A66">
        <v>1323</v>
      </c>
      <c r="B66">
        <v>12345</v>
      </c>
      <c r="C66">
        <v>1</v>
      </c>
      <c r="D66">
        <v>7</v>
      </c>
      <c r="E66">
        <v>715652</v>
      </c>
      <c r="F66">
        <v>525862.5</v>
      </c>
      <c r="G66">
        <v>0.15286933821554199</v>
      </c>
      <c r="H66">
        <f t="shared" si="1"/>
        <v>65</v>
      </c>
      <c r="I66">
        <f t="shared" si="0"/>
        <v>6.3414634146341464E-2</v>
      </c>
    </row>
    <row r="67" spans="1:9" x14ac:dyDescent="0.25">
      <c r="A67">
        <v>1128</v>
      </c>
      <c r="B67">
        <v>12891</v>
      </c>
      <c r="C67">
        <v>1</v>
      </c>
      <c r="D67">
        <v>7</v>
      </c>
      <c r="E67">
        <v>715629.5</v>
      </c>
      <c r="F67">
        <v>525885</v>
      </c>
      <c r="G67">
        <v>0.152833092162838</v>
      </c>
      <c r="H67">
        <f t="shared" si="1"/>
        <v>66</v>
      </c>
      <c r="I67">
        <f t="shared" ref="I67:I130" si="2">H67/$H$1026</f>
        <v>6.4390243902439026E-2</v>
      </c>
    </row>
    <row r="68" spans="1:9" x14ac:dyDescent="0.25">
      <c r="A68">
        <v>1387</v>
      </c>
      <c r="B68">
        <v>11115</v>
      </c>
      <c r="C68">
        <v>1</v>
      </c>
      <c r="D68">
        <v>7</v>
      </c>
      <c r="E68">
        <v>715627</v>
      </c>
      <c r="F68">
        <v>525887.5</v>
      </c>
      <c r="G68">
        <v>0.152829064823648</v>
      </c>
      <c r="H68">
        <f t="shared" ref="H68:H131" si="3">1+H67</f>
        <v>67</v>
      </c>
      <c r="I68">
        <f t="shared" si="2"/>
        <v>6.5365853658536588E-2</v>
      </c>
    </row>
    <row r="69" spans="1:9" x14ac:dyDescent="0.25">
      <c r="A69">
        <v>3008</v>
      </c>
      <c r="B69">
        <v>11630</v>
      </c>
      <c r="C69">
        <v>1</v>
      </c>
      <c r="D69">
        <v>7</v>
      </c>
      <c r="E69">
        <v>715621</v>
      </c>
      <c r="F69">
        <v>525893.5</v>
      </c>
      <c r="G69">
        <v>0.152819399209594</v>
      </c>
      <c r="H69">
        <f t="shared" si="3"/>
        <v>68</v>
      </c>
      <c r="I69">
        <f t="shared" si="2"/>
        <v>6.634146341463415E-2</v>
      </c>
    </row>
    <row r="70" spans="1:9" x14ac:dyDescent="0.25">
      <c r="A70">
        <v>1045</v>
      </c>
      <c r="B70">
        <v>12187</v>
      </c>
      <c r="C70">
        <v>1</v>
      </c>
      <c r="D70">
        <v>7</v>
      </c>
      <c r="E70">
        <v>715619</v>
      </c>
      <c r="F70">
        <v>525895.5</v>
      </c>
      <c r="G70">
        <v>0.15281617733824199</v>
      </c>
      <c r="H70">
        <f t="shared" si="3"/>
        <v>69</v>
      </c>
      <c r="I70">
        <f t="shared" si="2"/>
        <v>6.7317073170731712E-2</v>
      </c>
    </row>
    <row r="71" spans="1:9" x14ac:dyDescent="0.25">
      <c r="A71">
        <v>1212</v>
      </c>
      <c r="B71">
        <v>12317</v>
      </c>
      <c r="C71">
        <v>1</v>
      </c>
      <c r="D71">
        <v>7</v>
      </c>
      <c r="E71">
        <v>715615.5</v>
      </c>
      <c r="F71">
        <v>525899</v>
      </c>
      <c r="G71">
        <v>0.15281053906337699</v>
      </c>
      <c r="H71">
        <f t="shared" si="3"/>
        <v>70</v>
      </c>
      <c r="I71">
        <f t="shared" si="2"/>
        <v>6.8292682926829273E-2</v>
      </c>
    </row>
    <row r="72" spans="1:9" x14ac:dyDescent="0.25">
      <c r="A72">
        <v>1406</v>
      </c>
      <c r="B72">
        <v>11239</v>
      </c>
      <c r="C72">
        <v>1</v>
      </c>
      <c r="D72">
        <v>7</v>
      </c>
      <c r="E72">
        <v>715615.5</v>
      </c>
      <c r="F72">
        <v>525899</v>
      </c>
      <c r="G72">
        <v>0.15281053906337699</v>
      </c>
      <c r="H72">
        <f t="shared" si="3"/>
        <v>71</v>
      </c>
      <c r="I72">
        <f t="shared" si="2"/>
        <v>6.9268292682926835E-2</v>
      </c>
    </row>
    <row r="73" spans="1:9" x14ac:dyDescent="0.25">
      <c r="A73">
        <v>1218</v>
      </c>
      <c r="B73">
        <v>10676</v>
      </c>
      <c r="C73">
        <v>1</v>
      </c>
      <c r="D73">
        <v>7</v>
      </c>
      <c r="E73">
        <v>715609</v>
      </c>
      <c r="F73">
        <v>525905.5</v>
      </c>
      <c r="G73">
        <v>0.15280006798148499</v>
      </c>
      <c r="H73">
        <f t="shared" si="3"/>
        <v>72</v>
      </c>
      <c r="I73">
        <f t="shared" si="2"/>
        <v>7.0243902439024397E-2</v>
      </c>
    </row>
    <row r="74" spans="1:9" x14ac:dyDescent="0.25">
      <c r="A74">
        <v>1399</v>
      </c>
      <c r="B74">
        <v>11320</v>
      </c>
      <c r="C74">
        <v>1</v>
      </c>
      <c r="D74">
        <v>7</v>
      </c>
      <c r="E74">
        <v>715605.5</v>
      </c>
      <c r="F74">
        <v>525909</v>
      </c>
      <c r="G74">
        <v>0.15279442970661999</v>
      </c>
      <c r="H74">
        <f t="shared" si="3"/>
        <v>73</v>
      </c>
      <c r="I74">
        <f t="shared" si="2"/>
        <v>7.1219512195121945E-2</v>
      </c>
    </row>
    <row r="75" spans="1:9" x14ac:dyDescent="0.25">
      <c r="A75">
        <v>1067</v>
      </c>
      <c r="B75">
        <v>13178</v>
      </c>
      <c r="C75">
        <v>1</v>
      </c>
      <c r="D75">
        <v>7</v>
      </c>
      <c r="E75">
        <v>715596</v>
      </c>
      <c r="F75">
        <v>525918.5</v>
      </c>
      <c r="G75">
        <v>0.15277912581770001</v>
      </c>
      <c r="H75">
        <f t="shared" si="3"/>
        <v>74</v>
      </c>
      <c r="I75">
        <f t="shared" si="2"/>
        <v>7.2195121951219507E-2</v>
      </c>
    </row>
    <row r="76" spans="1:9" x14ac:dyDescent="0.25">
      <c r="A76">
        <v>3160</v>
      </c>
      <c r="B76">
        <v>12592</v>
      </c>
      <c r="C76">
        <v>1</v>
      </c>
      <c r="D76">
        <v>7</v>
      </c>
      <c r="E76">
        <v>715592</v>
      </c>
      <c r="F76">
        <v>525922.5</v>
      </c>
      <c r="G76">
        <v>0.152772682074997</v>
      </c>
      <c r="H76">
        <f t="shared" si="3"/>
        <v>75</v>
      </c>
      <c r="I76">
        <f t="shared" si="2"/>
        <v>7.3170731707317069E-2</v>
      </c>
    </row>
    <row r="77" spans="1:9" x14ac:dyDescent="0.25">
      <c r="A77">
        <v>3015</v>
      </c>
      <c r="B77">
        <v>11244</v>
      </c>
      <c r="C77">
        <v>1</v>
      </c>
      <c r="D77">
        <v>7</v>
      </c>
      <c r="E77">
        <v>715580</v>
      </c>
      <c r="F77">
        <v>525934.5</v>
      </c>
      <c r="G77">
        <v>0.15275335084688901</v>
      </c>
      <c r="H77">
        <f t="shared" si="3"/>
        <v>76</v>
      </c>
      <c r="I77">
        <f t="shared" si="2"/>
        <v>7.4146341463414631E-2</v>
      </c>
    </row>
    <row r="78" spans="1:9" x14ac:dyDescent="0.25">
      <c r="A78">
        <v>1942</v>
      </c>
      <c r="B78">
        <v>10896</v>
      </c>
      <c r="C78">
        <v>1</v>
      </c>
      <c r="D78">
        <v>7</v>
      </c>
      <c r="E78">
        <v>715579</v>
      </c>
      <c r="F78">
        <v>525935.5</v>
      </c>
      <c r="G78">
        <v>0.15275173991121299</v>
      </c>
      <c r="H78">
        <f t="shared" si="3"/>
        <v>77</v>
      </c>
      <c r="I78">
        <f t="shared" si="2"/>
        <v>7.5121951219512192E-2</v>
      </c>
    </row>
    <row r="79" spans="1:9" x14ac:dyDescent="0.25">
      <c r="A79">
        <v>1079</v>
      </c>
      <c r="B79">
        <v>14494</v>
      </c>
      <c r="C79">
        <v>1</v>
      </c>
      <c r="D79">
        <v>7</v>
      </c>
      <c r="E79">
        <v>715568.5</v>
      </c>
      <c r="F79">
        <v>525946</v>
      </c>
      <c r="G79">
        <v>0.15273482508661801</v>
      </c>
      <c r="H79">
        <f t="shared" si="3"/>
        <v>78</v>
      </c>
      <c r="I79">
        <f t="shared" si="2"/>
        <v>7.6097560975609754E-2</v>
      </c>
    </row>
    <row r="80" spans="1:9" x14ac:dyDescent="0.25">
      <c r="A80">
        <v>1327</v>
      </c>
      <c r="B80">
        <v>11304</v>
      </c>
      <c r="C80">
        <v>1</v>
      </c>
      <c r="D80">
        <v>7</v>
      </c>
      <c r="E80">
        <v>715568</v>
      </c>
      <c r="F80">
        <v>525946.5</v>
      </c>
      <c r="G80">
        <v>0.15273401961878</v>
      </c>
      <c r="H80">
        <f t="shared" si="3"/>
        <v>79</v>
      </c>
      <c r="I80">
        <f t="shared" si="2"/>
        <v>7.7073170731707316E-2</v>
      </c>
    </row>
    <row r="81" spans="1:9" x14ac:dyDescent="0.25">
      <c r="A81">
        <v>1098</v>
      </c>
      <c r="B81">
        <v>11396</v>
      </c>
      <c r="C81">
        <v>1</v>
      </c>
      <c r="D81">
        <v>7</v>
      </c>
      <c r="E81">
        <v>715566.5</v>
      </c>
      <c r="F81">
        <v>525948</v>
      </c>
      <c r="G81">
        <v>0.15273160321526599</v>
      </c>
      <c r="H81">
        <f t="shared" si="3"/>
        <v>80</v>
      </c>
      <c r="I81">
        <f t="shared" si="2"/>
        <v>7.8048780487804878E-2</v>
      </c>
    </row>
    <row r="82" spans="1:9" x14ac:dyDescent="0.25">
      <c r="A82">
        <v>1320</v>
      </c>
      <c r="B82">
        <v>11329</v>
      </c>
      <c r="C82">
        <v>1</v>
      </c>
      <c r="D82">
        <v>7</v>
      </c>
      <c r="E82">
        <v>715565.5</v>
      </c>
      <c r="F82">
        <v>525949</v>
      </c>
      <c r="G82">
        <v>0.15272999227959</v>
      </c>
      <c r="H82">
        <f t="shared" si="3"/>
        <v>81</v>
      </c>
      <c r="I82">
        <f t="shared" si="2"/>
        <v>7.902439024390244E-2</v>
      </c>
    </row>
    <row r="83" spans="1:9" x14ac:dyDescent="0.25">
      <c r="A83">
        <v>1855</v>
      </c>
      <c r="B83">
        <v>10980</v>
      </c>
      <c r="C83">
        <v>1</v>
      </c>
      <c r="D83">
        <v>7</v>
      </c>
      <c r="E83">
        <v>715565.5</v>
      </c>
      <c r="F83">
        <v>525949</v>
      </c>
      <c r="G83">
        <v>0.15272999227959</v>
      </c>
      <c r="H83">
        <f t="shared" si="3"/>
        <v>82</v>
      </c>
      <c r="I83">
        <f t="shared" si="2"/>
        <v>0.08</v>
      </c>
    </row>
    <row r="84" spans="1:9" x14ac:dyDescent="0.25">
      <c r="A84">
        <v>3062</v>
      </c>
      <c r="B84">
        <v>11824</v>
      </c>
      <c r="C84">
        <v>1</v>
      </c>
      <c r="D84">
        <v>7</v>
      </c>
      <c r="E84">
        <v>715557.5</v>
      </c>
      <c r="F84">
        <v>525957</v>
      </c>
      <c r="G84">
        <v>0.15271710479418399</v>
      </c>
      <c r="H84">
        <f t="shared" si="3"/>
        <v>83</v>
      </c>
      <c r="I84">
        <f t="shared" si="2"/>
        <v>8.0975609756097564E-2</v>
      </c>
    </row>
    <row r="85" spans="1:9" x14ac:dyDescent="0.25">
      <c r="A85">
        <v>1155</v>
      </c>
      <c r="B85">
        <v>11464</v>
      </c>
      <c r="C85">
        <v>1</v>
      </c>
      <c r="D85">
        <v>7</v>
      </c>
      <c r="E85">
        <v>715553.5</v>
      </c>
      <c r="F85">
        <v>525961</v>
      </c>
      <c r="G85">
        <v>0.15271066105148101</v>
      </c>
      <c r="H85">
        <f t="shared" si="3"/>
        <v>84</v>
      </c>
      <c r="I85">
        <f t="shared" si="2"/>
        <v>8.1951219512195125E-2</v>
      </c>
    </row>
    <row r="86" spans="1:9" x14ac:dyDescent="0.25">
      <c r="A86">
        <v>3331</v>
      </c>
      <c r="B86">
        <v>13430</v>
      </c>
      <c r="C86">
        <v>1</v>
      </c>
      <c r="D86">
        <v>7</v>
      </c>
      <c r="E86">
        <v>715553.5</v>
      </c>
      <c r="F86">
        <v>525961</v>
      </c>
      <c r="G86">
        <v>0.15271066105148101</v>
      </c>
      <c r="H86">
        <f t="shared" si="3"/>
        <v>85</v>
      </c>
      <c r="I86">
        <f t="shared" si="2"/>
        <v>8.2926829268292687E-2</v>
      </c>
    </row>
    <row r="87" spans="1:9" x14ac:dyDescent="0.25">
      <c r="A87">
        <v>1450</v>
      </c>
      <c r="B87">
        <v>11321</v>
      </c>
      <c r="C87">
        <v>1</v>
      </c>
      <c r="D87">
        <v>7</v>
      </c>
      <c r="E87">
        <v>715552</v>
      </c>
      <c r="F87">
        <v>525962.5</v>
      </c>
      <c r="G87">
        <v>0.15270824464796801</v>
      </c>
      <c r="H87">
        <f t="shared" si="3"/>
        <v>86</v>
      </c>
      <c r="I87">
        <f t="shared" si="2"/>
        <v>8.3902439024390249E-2</v>
      </c>
    </row>
    <row r="88" spans="1:9" x14ac:dyDescent="0.25">
      <c r="A88">
        <v>1107</v>
      </c>
      <c r="B88">
        <v>12321</v>
      </c>
      <c r="C88">
        <v>1</v>
      </c>
      <c r="D88">
        <v>7</v>
      </c>
      <c r="E88">
        <v>715543</v>
      </c>
      <c r="F88">
        <v>525971.5</v>
      </c>
      <c r="G88">
        <v>0.152693746226886</v>
      </c>
      <c r="H88">
        <f t="shared" si="3"/>
        <v>87</v>
      </c>
      <c r="I88">
        <f t="shared" si="2"/>
        <v>8.4878048780487811E-2</v>
      </c>
    </row>
    <row r="89" spans="1:9" x14ac:dyDescent="0.25">
      <c r="A89">
        <v>1345</v>
      </c>
      <c r="B89">
        <v>11879</v>
      </c>
      <c r="C89">
        <v>1</v>
      </c>
      <c r="D89">
        <v>7</v>
      </c>
      <c r="E89">
        <v>715539.5</v>
      </c>
      <c r="F89">
        <v>525975</v>
      </c>
      <c r="G89">
        <v>0.15268810795202101</v>
      </c>
      <c r="H89">
        <f t="shared" si="3"/>
        <v>88</v>
      </c>
      <c r="I89">
        <f t="shared" si="2"/>
        <v>8.5853658536585373E-2</v>
      </c>
    </row>
    <row r="90" spans="1:9" x14ac:dyDescent="0.25">
      <c r="A90">
        <v>3355</v>
      </c>
      <c r="B90">
        <v>13384</v>
      </c>
      <c r="C90">
        <v>1</v>
      </c>
      <c r="D90">
        <v>7</v>
      </c>
      <c r="E90">
        <v>715537</v>
      </c>
      <c r="F90">
        <v>525977.5</v>
      </c>
      <c r="G90">
        <v>0.15268408061283201</v>
      </c>
      <c r="H90">
        <f t="shared" si="3"/>
        <v>89</v>
      </c>
      <c r="I90">
        <f t="shared" si="2"/>
        <v>8.6829268292682921E-2</v>
      </c>
    </row>
    <row r="91" spans="1:9" x14ac:dyDescent="0.25">
      <c r="A91">
        <v>1459</v>
      </c>
      <c r="B91">
        <v>11432</v>
      </c>
      <c r="C91">
        <v>1</v>
      </c>
      <c r="D91">
        <v>7</v>
      </c>
      <c r="E91">
        <v>715532.5</v>
      </c>
      <c r="F91">
        <v>525982</v>
      </c>
      <c r="G91">
        <v>0.15267683140229099</v>
      </c>
      <c r="H91">
        <f t="shared" si="3"/>
        <v>90</v>
      </c>
      <c r="I91">
        <f t="shared" si="2"/>
        <v>8.7804878048780483E-2</v>
      </c>
    </row>
    <row r="92" spans="1:9" x14ac:dyDescent="0.25">
      <c r="A92">
        <v>3314</v>
      </c>
      <c r="B92">
        <v>12346</v>
      </c>
      <c r="C92">
        <v>1</v>
      </c>
      <c r="D92">
        <v>7</v>
      </c>
      <c r="E92">
        <v>715530.5</v>
      </c>
      <c r="F92">
        <v>525984</v>
      </c>
      <c r="G92">
        <v>0.152673609530939</v>
      </c>
      <c r="H92">
        <f t="shared" si="3"/>
        <v>91</v>
      </c>
      <c r="I92">
        <f t="shared" si="2"/>
        <v>8.8780487804878044E-2</v>
      </c>
    </row>
    <row r="93" spans="1:9" x14ac:dyDescent="0.25">
      <c r="A93">
        <v>1394</v>
      </c>
      <c r="B93">
        <v>12045</v>
      </c>
      <c r="C93">
        <v>1</v>
      </c>
      <c r="D93">
        <v>7</v>
      </c>
      <c r="E93">
        <v>715529.5</v>
      </c>
      <c r="F93">
        <v>525985</v>
      </c>
      <c r="G93">
        <v>0.15267199859526401</v>
      </c>
      <c r="H93">
        <f t="shared" si="3"/>
        <v>92</v>
      </c>
      <c r="I93">
        <f t="shared" si="2"/>
        <v>8.9756097560975606E-2</v>
      </c>
    </row>
    <row r="94" spans="1:9" x14ac:dyDescent="0.25">
      <c r="A94">
        <v>1870</v>
      </c>
      <c r="B94">
        <v>11377</v>
      </c>
      <c r="C94">
        <v>1</v>
      </c>
      <c r="D94">
        <v>7</v>
      </c>
      <c r="E94">
        <v>715527</v>
      </c>
      <c r="F94">
        <v>525987.5</v>
      </c>
      <c r="G94">
        <v>0.15266797125607401</v>
      </c>
      <c r="H94">
        <f t="shared" si="3"/>
        <v>93</v>
      </c>
      <c r="I94">
        <f t="shared" si="2"/>
        <v>9.0731707317073168E-2</v>
      </c>
    </row>
    <row r="95" spans="1:9" x14ac:dyDescent="0.25">
      <c r="A95">
        <v>3131</v>
      </c>
      <c r="B95">
        <v>10941</v>
      </c>
      <c r="C95">
        <v>1</v>
      </c>
      <c r="D95">
        <v>7</v>
      </c>
      <c r="E95">
        <v>715527</v>
      </c>
      <c r="F95">
        <v>525987.5</v>
      </c>
      <c r="G95">
        <v>0.15266797125607401</v>
      </c>
      <c r="H95">
        <f t="shared" si="3"/>
        <v>94</v>
      </c>
      <c r="I95">
        <f t="shared" si="2"/>
        <v>9.170731707317073E-2</v>
      </c>
    </row>
    <row r="96" spans="1:9" x14ac:dyDescent="0.25">
      <c r="A96">
        <v>3155</v>
      </c>
      <c r="B96">
        <v>11973</v>
      </c>
      <c r="C96">
        <v>1</v>
      </c>
      <c r="D96">
        <v>7</v>
      </c>
      <c r="E96">
        <v>715526</v>
      </c>
      <c r="F96">
        <v>525988.5</v>
      </c>
      <c r="G96">
        <v>0.15266636032039799</v>
      </c>
      <c r="H96">
        <f t="shared" si="3"/>
        <v>95</v>
      </c>
      <c r="I96">
        <f t="shared" si="2"/>
        <v>9.2682926829268292E-2</v>
      </c>
    </row>
    <row r="97" spans="1:9" x14ac:dyDescent="0.25">
      <c r="A97">
        <v>1439</v>
      </c>
      <c r="B97">
        <v>11911</v>
      </c>
      <c r="C97">
        <v>1</v>
      </c>
      <c r="D97">
        <v>7</v>
      </c>
      <c r="E97">
        <v>715514.5</v>
      </c>
      <c r="F97">
        <v>526000</v>
      </c>
      <c r="G97">
        <v>0.15264783456012701</v>
      </c>
      <c r="H97">
        <f t="shared" si="3"/>
        <v>96</v>
      </c>
      <c r="I97">
        <f t="shared" si="2"/>
        <v>9.3658536585365854E-2</v>
      </c>
    </row>
    <row r="98" spans="1:9" x14ac:dyDescent="0.25">
      <c r="A98">
        <v>3097</v>
      </c>
      <c r="B98">
        <v>11588</v>
      </c>
      <c r="C98">
        <v>1</v>
      </c>
      <c r="D98">
        <v>7</v>
      </c>
      <c r="E98">
        <v>715508.5</v>
      </c>
      <c r="F98">
        <v>526006</v>
      </c>
      <c r="G98">
        <v>0.15263816894607299</v>
      </c>
      <c r="H98">
        <f t="shared" si="3"/>
        <v>97</v>
      </c>
      <c r="I98">
        <f t="shared" si="2"/>
        <v>9.4634146341463415E-2</v>
      </c>
    </row>
    <row r="99" spans="1:9" x14ac:dyDescent="0.25">
      <c r="A99">
        <v>1639</v>
      </c>
      <c r="B99">
        <v>13245</v>
      </c>
      <c r="C99">
        <v>1</v>
      </c>
      <c r="D99">
        <v>7</v>
      </c>
      <c r="E99">
        <v>715506.5</v>
      </c>
      <c r="F99">
        <v>526008</v>
      </c>
      <c r="G99">
        <v>0.152634947074722</v>
      </c>
      <c r="H99">
        <f t="shared" si="3"/>
        <v>98</v>
      </c>
      <c r="I99">
        <f t="shared" si="2"/>
        <v>9.5609756097560977E-2</v>
      </c>
    </row>
    <row r="100" spans="1:9" x14ac:dyDescent="0.25">
      <c r="A100">
        <v>3298</v>
      </c>
      <c r="B100">
        <v>11497</v>
      </c>
      <c r="C100">
        <v>1</v>
      </c>
      <c r="D100">
        <v>7</v>
      </c>
      <c r="E100">
        <v>715503</v>
      </c>
      <c r="F100">
        <v>526011.5</v>
      </c>
      <c r="G100">
        <v>0.15262930879985601</v>
      </c>
      <c r="H100">
        <f t="shared" si="3"/>
        <v>99</v>
      </c>
      <c r="I100">
        <f t="shared" si="2"/>
        <v>9.6585365853658539E-2</v>
      </c>
    </row>
    <row r="101" spans="1:9" x14ac:dyDescent="0.25">
      <c r="A101">
        <v>1983</v>
      </c>
      <c r="B101">
        <v>11236</v>
      </c>
      <c r="C101">
        <v>1</v>
      </c>
      <c r="D101">
        <v>7</v>
      </c>
      <c r="E101">
        <v>715495</v>
      </c>
      <c r="F101">
        <v>526019.5</v>
      </c>
      <c r="G101">
        <v>0.152616421314451</v>
      </c>
      <c r="H101">
        <f t="shared" si="3"/>
        <v>100</v>
      </c>
      <c r="I101">
        <f t="shared" si="2"/>
        <v>9.7560975609756101E-2</v>
      </c>
    </row>
    <row r="102" spans="1:9" x14ac:dyDescent="0.25">
      <c r="A102">
        <v>1138</v>
      </c>
      <c r="B102">
        <v>11268</v>
      </c>
      <c r="C102">
        <v>1</v>
      </c>
      <c r="D102">
        <v>7</v>
      </c>
      <c r="E102">
        <v>715480</v>
      </c>
      <c r="F102">
        <v>526034.5</v>
      </c>
      <c r="G102">
        <v>0.152592257279314</v>
      </c>
      <c r="H102">
        <f t="shared" si="3"/>
        <v>101</v>
      </c>
      <c r="I102">
        <f t="shared" si="2"/>
        <v>9.8536585365853663E-2</v>
      </c>
    </row>
    <row r="103" spans="1:9" x14ac:dyDescent="0.25">
      <c r="A103">
        <v>1407</v>
      </c>
      <c r="B103">
        <v>11271</v>
      </c>
      <c r="C103">
        <v>1</v>
      </c>
      <c r="D103">
        <v>7</v>
      </c>
      <c r="E103">
        <v>715471</v>
      </c>
      <c r="F103">
        <v>526043.5</v>
      </c>
      <c r="G103">
        <v>0.15257775885823299</v>
      </c>
      <c r="H103">
        <f t="shared" si="3"/>
        <v>102</v>
      </c>
      <c r="I103">
        <f t="shared" si="2"/>
        <v>9.9512195121951225E-2</v>
      </c>
    </row>
    <row r="104" spans="1:9" x14ac:dyDescent="0.25">
      <c r="A104">
        <v>1371</v>
      </c>
      <c r="B104">
        <v>12296</v>
      </c>
      <c r="C104">
        <v>1</v>
      </c>
      <c r="D104">
        <v>7</v>
      </c>
      <c r="E104">
        <v>715465</v>
      </c>
      <c r="F104">
        <v>526049.5</v>
      </c>
      <c r="G104">
        <v>0.152568093244178</v>
      </c>
      <c r="H104">
        <f t="shared" si="3"/>
        <v>103</v>
      </c>
      <c r="I104">
        <f t="shared" si="2"/>
        <v>0.10048780487804879</v>
      </c>
    </row>
    <row r="105" spans="1:9" x14ac:dyDescent="0.25">
      <c r="A105">
        <v>1370</v>
      </c>
      <c r="B105">
        <v>11869</v>
      </c>
      <c r="C105">
        <v>2</v>
      </c>
      <c r="D105">
        <v>6</v>
      </c>
      <c r="E105">
        <v>526053</v>
      </c>
      <c r="F105">
        <v>715461.5</v>
      </c>
      <c r="G105">
        <v>0.152562454969313</v>
      </c>
      <c r="H105">
        <f t="shared" si="3"/>
        <v>104</v>
      </c>
      <c r="I105">
        <f t="shared" si="2"/>
        <v>0.10146341463414635</v>
      </c>
    </row>
    <row r="106" spans="1:9" x14ac:dyDescent="0.25">
      <c r="A106">
        <v>1393</v>
      </c>
      <c r="B106">
        <v>11321</v>
      </c>
      <c r="C106">
        <v>1</v>
      </c>
      <c r="D106">
        <v>7</v>
      </c>
      <c r="E106">
        <v>715455.5</v>
      </c>
      <c r="F106">
        <v>526059</v>
      </c>
      <c r="G106">
        <v>0.15255278935525901</v>
      </c>
      <c r="H106">
        <f t="shared" si="3"/>
        <v>105</v>
      </c>
      <c r="I106">
        <f t="shared" si="2"/>
        <v>0.1024390243902439</v>
      </c>
    </row>
    <row r="107" spans="1:9" x14ac:dyDescent="0.25">
      <c r="A107">
        <v>1775</v>
      </c>
      <c r="B107">
        <v>13029</v>
      </c>
      <c r="C107">
        <v>1</v>
      </c>
      <c r="D107">
        <v>7</v>
      </c>
      <c r="E107">
        <v>715452.5</v>
      </c>
      <c r="F107">
        <v>526062</v>
      </c>
      <c r="G107">
        <v>0.152547956548232</v>
      </c>
      <c r="H107">
        <f t="shared" si="3"/>
        <v>106</v>
      </c>
      <c r="I107">
        <f t="shared" si="2"/>
        <v>0.10341463414634146</v>
      </c>
    </row>
    <row r="108" spans="1:9" x14ac:dyDescent="0.25">
      <c r="A108">
        <v>1154</v>
      </c>
      <c r="B108">
        <v>10726</v>
      </c>
      <c r="C108">
        <v>1</v>
      </c>
      <c r="D108">
        <v>7</v>
      </c>
      <c r="E108">
        <v>715448</v>
      </c>
      <c r="F108">
        <v>526066.5</v>
      </c>
      <c r="G108">
        <v>0.15254070733769101</v>
      </c>
      <c r="H108">
        <f t="shared" si="3"/>
        <v>107</v>
      </c>
      <c r="I108">
        <f t="shared" si="2"/>
        <v>0.10439024390243902</v>
      </c>
    </row>
    <row r="109" spans="1:9" x14ac:dyDescent="0.25">
      <c r="A109">
        <v>3322</v>
      </c>
      <c r="B109">
        <v>15430</v>
      </c>
      <c r="C109">
        <v>1</v>
      </c>
      <c r="D109">
        <v>7</v>
      </c>
      <c r="E109">
        <v>715445</v>
      </c>
      <c r="F109">
        <v>526069.5</v>
      </c>
      <c r="G109">
        <v>0.152535874530663</v>
      </c>
      <c r="H109">
        <f t="shared" si="3"/>
        <v>108</v>
      </c>
      <c r="I109">
        <f t="shared" si="2"/>
        <v>0.10536585365853658</v>
      </c>
    </row>
    <row r="110" spans="1:9" x14ac:dyDescent="0.25">
      <c r="A110">
        <v>2031</v>
      </c>
      <c r="B110">
        <v>11543</v>
      </c>
      <c r="C110">
        <v>1</v>
      </c>
      <c r="D110">
        <v>7</v>
      </c>
      <c r="E110">
        <v>715442</v>
      </c>
      <c r="F110">
        <v>526072.5</v>
      </c>
      <c r="G110">
        <v>0.15253104172363599</v>
      </c>
      <c r="H110">
        <f t="shared" si="3"/>
        <v>109</v>
      </c>
      <c r="I110">
        <f t="shared" si="2"/>
        <v>0.10634146341463414</v>
      </c>
    </row>
    <row r="111" spans="1:9" x14ac:dyDescent="0.25">
      <c r="A111">
        <v>1433</v>
      </c>
      <c r="B111">
        <v>12385</v>
      </c>
      <c r="C111">
        <v>1</v>
      </c>
      <c r="D111">
        <v>7</v>
      </c>
      <c r="E111">
        <v>715428.5</v>
      </c>
      <c r="F111">
        <v>526086</v>
      </c>
      <c r="G111">
        <v>0.152509294092014</v>
      </c>
      <c r="H111">
        <f t="shared" si="3"/>
        <v>110</v>
      </c>
      <c r="I111">
        <f t="shared" si="2"/>
        <v>0.10731707317073171</v>
      </c>
    </row>
    <row r="112" spans="1:9" x14ac:dyDescent="0.25">
      <c r="A112">
        <v>1122</v>
      </c>
      <c r="B112">
        <v>12072</v>
      </c>
      <c r="C112">
        <v>1</v>
      </c>
      <c r="D112">
        <v>7</v>
      </c>
      <c r="E112">
        <v>715422.5</v>
      </c>
      <c r="F112">
        <v>526092</v>
      </c>
      <c r="G112">
        <v>0.152499628477959</v>
      </c>
      <c r="H112">
        <f t="shared" si="3"/>
        <v>111</v>
      </c>
      <c r="I112">
        <f t="shared" si="2"/>
        <v>0.10829268292682927</v>
      </c>
    </row>
    <row r="113" spans="1:9" x14ac:dyDescent="0.25">
      <c r="A113">
        <v>3064</v>
      </c>
      <c r="B113">
        <v>11534</v>
      </c>
      <c r="C113">
        <v>1</v>
      </c>
      <c r="D113">
        <v>7</v>
      </c>
      <c r="E113">
        <v>715408.5</v>
      </c>
      <c r="F113">
        <v>526106</v>
      </c>
      <c r="G113">
        <v>0.152477075378499</v>
      </c>
      <c r="H113">
        <f t="shared" si="3"/>
        <v>112</v>
      </c>
      <c r="I113">
        <f t="shared" si="2"/>
        <v>0.10926829268292683</v>
      </c>
    </row>
    <row r="114" spans="1:9" x14ac:dyDescent="0.25">
      <c r="A114">
        <v>1287</v>
      </c>
      <c r="B114">
        <v>11076</v>
      </c>
      <c r="C114">
        <v>1</v>
      </c>
      <c r="D114">
        <v>7</v>
      </c>
      <c r="E114">
        <v>715406.5</v>
      </c>
      <c r="F114">
        <v>526108</v>
      </c>
      <c r="G114">
        <v>0.15247385350714701</v>
      </c>
      <c r="H114">
        <f t="shared" si="3"/>
        <v>113</v>
      </c>
      <c r="I114">
        <f t="shared" si="2"/>
        <v>0.11024390243902439</v>
      </c>
    </row>
    <row r="115" spans="1:9" x14ac:dyDescent="0.25">
      <c r="A115">
        <v>1479</v>
      </c>
      <c r="B115">
        <v>11495</v>
      </c>
      <c r="C115">
        <v>1</v>
      </c>
      <c r="D115">
        <v>7</v>
      </c>
      <c r="E115">
        <v>715404.5</v>
      </c>
      <c r="F115">
        <v>526110</v>
      </c>
      <c r="G115">
        <v>0.15247063163579599</v>
      </c>
      <c r="H115">
        <f t="shared" si="3"/>
        <v>114</v>
      </c>
      <c r="I115">
        <f t="shared" si="2"/>
        <v>0.11121951219512195</v>
      </c>
    </row>
    <row r="116" spans="1:9" x14ac:dyDescent="0.25">
      <c r="A116">
        <v>1418</v>
      </c>
      <c r="B116">
        <v>11088</v>
      </c>
      <c r="C116">
        <v>1</v>
      </c>
      <c r="D116">
        <v>7</v>
      </c>
      <c r="E116">
        <v>715403.5</v>
      </c>
      <c r="F116">
        <v>526111</v>
      </c>
      <c r="G116">
        <v>0.15246902070012</v>
      </c>
      <c r="H116">
        <f t="shared" si="3"/>
        <v>115</v>
      </c>
      <c r="I116">
        <f t="shared" si="2"/>
        <v>0.11219512195121951</v>
      </c>
    </row>
    <row r="117" spans="1:9" x14ac:dyDescent="0.25">
      <c r="A117">
        <v>1385</v>
      </c>
      <c r="B117">
        <v>12117</v>
      </c>
      <c r="C117">
        <v>1</v>
      </c>
      <c r="D117">
        <v>7</v>
      </c>
      <c r="E117">
        <v>715393</v>
      </c>
      <c r="F117">
        <v>526121.5</v>
      </c>
      <c r="G117">
        <v>0.15245210587552499</v>
      </c>
      <c r="H117">
        <f t="shared" si="3"/>
        <v>116</v>
      </c>
      <c r="I117">
        <f t="shared" si="2"/>
        <v>0.11317073170731708</v>
      </c>
    </row>
    <row r="118" spans="1:9" x14ac:dyDescent="0.25">
      <c r="A118">
        <v>1126</v>
      </c>
      <c r="B118">
        <v>11234</v>
      </c>
      <c r="C118">
        <v>1</v>
      </c>
      <c r="D118">
        <v>7</v>
      </c>
      <c r="E118">
        <v>715392.5</v>
      </c>
      <c r="F118">
        <v>526122</v>
      </c>
      <c r="G118">
        <v>0.15245130040768701</v>
      </c>
      <c r="H118">
        <f t="shared" si="3"/>
        <v>117</v>
      </c>
      <c r="I118">
        <f t="shared" si="2"/>
        <v>0.11414634146341464</v>
      </c>
    </row>
    <row r="119" spans="1:9" x14ac:dyDescent="0.25">
      <c r="A119">
        <v>1585</v>
      </c>
      <c r="B119">
        <v>11719</v>
      </c>
      <c r="C119">
        <v>1</v>
      </c>
      <c r="D119">
        <v>7</v>
      </c>
      <c r="E119">
        <v>715383</v>
      </c>
      <c r="F119">
        <v>526131.5</v>
      </c>
      <c r="G119">
        <v>0.15243599651876799</v>
      </c>
      <c r="H119">
        <f t="shared" si="3"/>
        <v>118</v>
      </c>
      <c r="I119">
        <f t="shared" si="2"/>
        <v>0.1151219512195122</v>
      </c>
    </row>
    <row r="120" spans="1:9" x14ac:dyDescent="0.25">
      <c r="A120">
        <v>1435</v>
      </c>
      <c r="B120">
        <v>12387</v>
      </c>
      <c r="C120">
        <v>1</v>
      </c>
      <c r="D120">
        <v>7</v>
      </c>
      <c r="E120">
        <v>715380.5</v>
      </c>
      <c r="F120">
        <v>526134</v>
      </c>
      <c r="G120">
        <v>0.15243196917957799</v>
      </c>
      <c r="H120">
        <f t="shared" si="3"/>
        <v>119</v>
      </c>
      <c r="I120">
        <f t="shared" si="2"/>
        <v>0.11609756097560976</v>
      </c>
    </row>
    <row r="121" spans="1:9" x14ac:dyDescent="0.25">
      <c r="A121">
        <v>1492</v>
      </c>
      <c r="B121">
        <v>12088</v>
      </c>
      <c r="C121">
        <v>1</v>
      </c>
      <c r="D121">
        <v>7</v>
      </c>
      <c r="E121">
        <v>715379.5</v>
      </c>
      <c r="F121">
        <v>526135</v>
      </c>
      <c r="G121">
        <v>0.152430358243902</v>
      </c>
      <c r="H121">
        <f t="shared" si="3"/>
        <v>120</v>
      </c>
      <c r="I121">
        <f t="shared" si="2"/>
        <v>0.11707317073170732</v>
      </c>
    </row>
    <row r="122" spans="1:9" x14ac:dyDescent="0.25">
      <c r="A122">
        <v>1569</v>
      </c>
      <c r="B122">
        <v>11459</v>
      </c>
      <c r="C122">
        <v>1</v>
      </c>
      <c r="D122">
        <v>7</v>
      </c>
      <c r="E122">
        <v>715378</v>
      </c>
      <c r="F122">
        <v>526136.5</v>
      </c>
      <c r="G122">
        <v>0.15242794184038899</v>
      </c>
      <c r="H122">
        <f t="shared" si="3"/>
        <v>121</v>
      </c>
      <c r="I122">
        <f t="shared" si="2"/>
        <v>0.11804878048780487</v>
      </c>
    </row>
    <row r="123" spans="1:9" x14ac:dyDescent="0.25">
      <c r="A123">
        <v>1364</v>
      </c>
      <c r="B123">
        <v>11276</v>
      </c>
      <c r="C123">
        <v>1</v>
      </c>
      <c r="D123">
        <v>7</v>
      </c>
      <c r="E123">
        <v>715374</v>
      </c>
      <c r="F123">
        <v>526140.5</v>
      </c>
      <c r="G123">
        <v>0.15242149809768599</v>
      </c>
      <c r="H123">
        <f t="shared" si="3"/>
        <v>122</v>
      </c>
      <c r="I123">
        <f t="shared" si="2"/>
        <v>0.11902439024390243</v>
      </c>
    </row>
    <row r="124" spans="1:9" x14ac:dyDescent="0.25">
      <c r="A124">
        <v>1308</v>
      </c>
      <c r="B124">
        <v>11587</v>
      </c>
      <c r="C124">
        <v>1</v>
      </c>
      <c r="D124">
        <v>7</v>
      </c>
      <c r="E124">
        <v>715373</v>
      </c>
      <c r="F124">
        <v>526141.5</v>
      </c>
      <c r="G124">
        <v>0.15241988716200999</v>
      </c>
      <c r="H124">
        <f t="shared" si="3"/>
        <v>123</v>
      </c>
      <c r="I124">
        <f t="shared" si="2"/>
        <v>0.12</v>
      </c>
    </row>
    <row r="125" spans="1:9" x14ac:dyDescent="0.25">
      <c r="A125">
        <v>1756</v>
      </c>
      <c r="B125">
        <v>11705</v>
      </c>
      <c r="C125">
        <v>1</v>
      </c>
      <c r="D125">
        <v>7</v>
      </c>
      <c r="E125">
        <v>715367</v>
      </c>
      <c r="F125">
        <v>526147.5</v>
      </c>
      <c r="G125">
        <v>0.152410221547956</v>
      </c>
      <c r="H125">
        <f t="shared" si="3"/>
        <v>124</v>
      </c>
      <c r="I125">
        <f t="shared" si="2"/>
        <v>0.12097560975609756</v>
      </c>
    </row>
    <row r="126" spans="1:9" x14ac:dyDescent="0.25">
      <c r="A126">
        <v>1601</v>
      </c>
      <c r="B126">
        <v>12063</v>
      </c>
      <c r="C126">
        <v>1</v>
      </c>
      <c r="D126">
        <v>7</v>
      </c>
      <c r="E126">
        <v>715360.5</v>
      </c>
      <c r="F126">
        <v>526154</v>
      </c>
      <c r="G126">
        <v>0.15239975046606299</v>
      </c>
      <c r="H126">
        <f t="shared" si="3"/>
        <v>125</v>
      </c>
      <c r="I126">
        <f t="shared" si="2"/>
        <v>0.12195121951219512</v>
      </c>
    </row>
    <row r="127" spans="1:9" x14ac:dyDescent="0.25">
      <c r="A127">
        <v>3069</v>
      </c>
      <c r="B127">
        <v>11069</v>
      </c>
      <c r="C127">
        <v>1</v>
      </c>
      <c r="D127">
        <v>7</v>
      </c>
      <c r="E127">
        <v>715360</v>
      </c>
      <c r="F127">
        <v>526154.5</v>
      </c>
      <c r="G127">
        <v>0.15239894499822501</v>
      </c>
      <c r="H127">
        <f t="shared" si="3"/>
        <v>126</v>
      </c>
      <c r="I127">
        <f t="shared" si="2"/>
        <v>0.12292682926829268</v>
      </c>
    </row>
    <row r="128" spans="1:9" x14ac:dyDescent="0.25">
      <c r="A128">
        <v>1726</v>
      </c>
      <c r="B128">
        <v>11799</v>
      </c>
      <c r="C128">
        <v>1</v>
      </c>
      <c r="D128">
        <v>7</v>
      </c>
      <c r="E128">
        <v>715338.5</v>
      </c>
      <c r="F128">
        <v>526176</v>
      </c>
      <c r="G128">
        <v>0.15236430988119701</v>
      </c>
      <c r="H128">
        <f t="shared" si="3"/>
        <v>127</v>
      </c>
      <c r="I128">
        <f t="shared" si="2"/>
        <v>0.12390243902439024</v>
      </c>
    </row>
    <row r="129" spans="1:9" x14ac:dyDescent="0.25">
      <c r="A129">
        <v>3029</v>
      </c>
      <c r="B129">
        <v>11306</v>
      </c>
      <c r="C129">
        <v>1</v>
      </c>
      <c r="D129">
        <v>7</v>
      </c>
      <c r="E129">
        <v>715329</v>
      </c>
      <c r="F129">
        <v>526185.5</v>
      </c>
      <c r="G129">
        <v>0.15234900599227799</v>
      </c>
      <c r="H129">
        <f t="shared" si="3"/>
        <v>128</v>
      </c>
      <c r="I129">
        <f t="shared" si="2"/>
        <v>0.1248780487804878</v>
      </c>
    </row>
    <row r="130" spans="1:9" x14ac:dyDescent="0.25">
      <c r="A130">
        <v>3195</v>
      </c>
      <c r="B130">
        <v>13050</v>
      </c>
      <c r="C130">
        <v>1</v>
      </c>
      <c r="D130">
        <v>7</v>
      </c>
      <c r="E130">
        <v>715319</v>
      </c>
      <c r="F130">
        <v>526195.5</v>
      </c>
      <c r="G130">
        <v>0.15233289663551999</v>
      </c>
      <c r="H130">
        <f t="shared" si="3"/>
        <v>129</v>
      </c>
      <c r="I130">
        <f t="shared" si="2"/>
        <v>0.12585365853658537</v>
      </c>
    </row>
    <row r="131" spans="1:9" x14ac:dyDescent="0.25">
      <c r="A131">
        <v>1672</v>
      </c>
      <c r="B131">
        <v>13139</v>
      </c>
      <c r="C131">
        <v>1</v>
      </c>
      <c r="D131">
        <v>7</v>
      </c>
      <c r="E131">
        <v>715318.5</v>
      </c>
      <c r="F131">
        <v>526196</v>
      </c>
      <c r="G131">
        <v>0.15233209116768201</v>
      </c>
      <c r="H131">
        <f t="shared" si="3"/>
        <v>130</v>
      </c>
      <c r="I131">
        <f t="shared" ref="I131:I194" si="4">H131/$H$1026</f>
        <v>0.12682926829268293</v>
      </c>
    </row>
    <row r="132" spans="1:9" x14ac:dyDescent="0.25">
      <c r="A132">
        <v>1590</v>
      </c>
      <c r="B132">
        <v>11914</v>
      </c>
      <c r="C132">
        <v>1</v>
      </c>
      <c r="D132">
        <v>7</v>
      </c>
      <c r="E132">
        <v>715311</v>
      </c>
      <c r="F132">
        <v>526203.5</v>
      </c>
      <c r="G132">
        <v>0.15232000915011401</v>
      </c>
      <c r="H132">
        <f t="shared" ref="H132:H195" si="5">1+H131</f>
        <v>131</v>
      </c>
      <c r="I132">
        <f t="shared" si="4"/>
        <v>0.12780487804878049</v>
      </c>
    </row>
    <row r="133" spans="1:9" x14ac:dyDescent="0.25">
      <c r="A133">
        <v>2039</v>
      </c>
      <c r="B133">
        <v>11555</v>
      </c>
      <c r="C133">
        <v>1</v>
      </c>
      <c r="D133">
        <v>7</v>
      </c>
      <c r="E133">
        <v>715301.5</v>
      </c>
      <c r="F133">
        <v>526213</v>
      </c>
      <c r="G133">
        <v>0.15230470526119499</v>
      </c>
      <c r="H133">
        <f t="shared" si="5"/>
        <v>132</v>
      </c>
      <c r="I133">
        <f t="shared" si="4"/>
        <v>0.12878048780487805</v>
      </c>
    </row>
    <row r="134" spans="1:9" x14ac:dyDescent="0.25">
      <c r="A134">
        <v>1187</v>
      </c>
      <c r="B134">
        <v>11312</v>
      </c>
      <c r="C134">
        <v>1</v>
      </c>
      <c r="D134">
        <v>7</v>
      </c>
      <c r="E134">
        <v>715295.5</v>
      </c>
      <c r="F134">
        <v>526219</v>
      </c>
      <c r="G134">
        <v>0.15229503964714</v>
      </c>
      <c r="H134">
        <f t="shared" si="5"/>
        <v>133</v>
      </c>
      <c r="I134">
        <f t="shared" si="4"/>
        <v>0.12975609756097561</v>
      </c>
    </row>
    <row r="135" spans="1:9" x14ac:dyDescent="0.25">
      <c r="A135">
        <v>3129</v>
      </c>
      <c r="B135">
        <v>14102</v>
      </c>
      <c r="C135">
        <v>1</v>
      </c>
      <c r="D135">
        <v>7</v>
      </c>
      <c r="E135">
        <v>715288.5</v>
      </c>
      <c r="F135">
        <v>526226</v>
      </c>
      <c r="G135">
        <v>0.15228376309741001</v>
      </c>
      <c r="H135">
        <f t="shared" si="5"/>
        <v>134</v>
      </c>
      <c r="I135">
        <f t="shared" si="4"/>
        <v>0.13073170731707318</v>
      </c>
    </row>
    <row r="136" spans="1:9" x14ac:dyDescent="0.25">
      <c r="A136">
        <v>1401</v>
      </c>
      <c r="B136">
        <v>12566</v>
      </c>
      <c r="C136">
        <v>1</v>
      </c>
      <c r="D136">
        <v>7</v>
      </c>
      <c r="E136">
        <v>715285.5</v>
      </c>
      <c r="F136">
        <v>526229</v>
      </c>
      <c r="G136">
        <v>0.152278930290383</v>
      </c>
      <c r="H136">
        <f t="shared" si="5"/>
        <v>135</v>
      </c>
      <c r="I136">
        <f t="shared" si="4"/>
        <v>0.13170731707317074</v>
      </c>
    </row>
    <row r="137" spans="1:9" x14ac:dyDescent="0.25">
      <c r="A137">
        <v>3088</v>
      </c>
      <c r="B137">
        <v>11833</v>
      </c>
      <c r="C137">
        <v>1</v>
      </c>
      <c r="D137">
        <v>7</v>
      </c>
      <c r="E137">
        <v>715281.5</v>
      </c>
      <c r="F137">
        <v>526233</v>
      </c>
      <c r="G137">
        <v>0.15227248654768</v>
      </c>
      <c r="H137">
        <f t="shared" si="5"/>
        <v>136</v>
      </c>
      <c r="I137">
        <f t="shared" si="4"/>
        <v>0.1326829268292683</v>
      </c>
    </row>
    <row r="138" spans="1:9" x14ac:dyDescent="0.25">
      <c r="A138">
        <v>2030</v>
      </c>
      <c r="B138">
        <v>12514</v>
      </c>
      <c r="C138">
        <v>1</v>
      </c>
      <c r="D138">
        <v>7</v>
      </c>
      <c r="E138">
        <v>715277</v>
      </c>
      <c r="F138">
        <v>526237.5</v>
      </c>
      <c r="G138">
        <v>0.15226523733713901</v>
      </c>
      <c r="H138">
        <f t="shared" si="5"/>
        <v>137</v>
      </c>
      <c r="I138">
        <f t="shared" si="4"/>
        <v>0.13365853658536586</v>
      </c>
    </row>
    <row r="139" spans="1:9" x14ac:dyDescent="0.25">
      <c r="A139">
        <v>1231</v>
      </c>
      <c r="B139">
        <v>11002</v>
      </c>
      <c r="C139">
        <v>1</v>
      </c>
      <c r="D139">
        <v>7</v>
      </c>
      <c r="E139">
        <v>715268.5</v>
      </c>
      <c r="F139">
        <v>526246</v>
      </c>
      <c r="G139">
        <v>0.15225154438389499</v>
      </c>
      <c r="H139">
        <f t="shared" si="5"/>
        <v>138</v>
      </c>
      <c r="I139">
        <f t="shared" si="4"/>
        <v>0.13463414634146342</v>
      </c>
    </row>
    <row r="140" spans="1:9" x14ac:dyDescent="0.25">
      <c r="A140">
        <v>1500</v>
      </c>
      <c r="B140">
        <v>11177</v>
      </c>
      <c r="C140">
        <v>1</v>
      </c>
      <c r="D140">
        <v>7</v>
      </c>
      <c r="E140">
        <v>715265.5</v>
      </c>
      <c r="F140">
        <v>526249</v>
      </c>
      <c r="G140">
        <v>0.152246711576868</v>
      </c>
      <c r="H140">
        <f t="shared" si="5"/>
        <v>139</v>
      </c>
      <c r="I140">
        <f t="shared" si="4"/>
        <v>0.13560975609756099</v>
      </c>
    </row>
    <row r="141" spans="1:9" x14ac:dyDescent="0.25">
      <c r="A141">
        <v>1863</v>
      </c>
      <c r="B141">
        <v>11884</v>
      </c>
      <c r="C141">
        <v>1</v>
      </c>
      <c r="D141">
        <v>7</v>
      </c>
      <c r="E141">
        <v>715265.5</v>
      </c>
      <c r="F141">
        <v>526249</v>
      </c>
      <c r="G141">
        <v>0.152246711576868</v>
      </c>
      <c r="H141">
        <f t="shared" si="5"/>
        <v>140</v>
      </c>
      <c r="I141">
        <f t="shared" si="4"/>
        <v>0.13658536585365855</v>
      </c>
    </row>
    <row r="142" spans="1:9" x14ac:dyDescent="0.25">
      <c r="A142">
        <v>1125</v>
      </c>
      <c r="B142">
        <v>11644</v>
      </c>
      <c r="C142">
        <v>1</v>
      </c>
      <c r="D142">
        <v>7</v>
      </c>
      <c r="E142">
        <v>715262</v>
      </c>
      <c r="F142">
        <v>526252.5</v>
      </c>
      <c r="G142">
        <v>0.15224107330200301</v>
      </c>
      <c r="H142">
        <f t="shared" si="5"/>
        <v>141</v>
      </c>
      <c r="I142">
        <f t="shared" si="4"/>
        <v>0.13756097560975611</v>
      </c>
    </row>
    <row r="143" spans="1:9" x14ac:dyDescent="0.25">
      <c r="A143">
        <v>1357</v>
      </c>
      <c r="B143">
        <v>12277</v>
      </c>
      <c r="C143">
        <v>1</v>
      </c>
      <c r="D143">
        <v>7</v>
      </c>
      <c r="E143">
        <v>715257.5</v>
      </c>
      <c r="F143">
        <v>526257</v>
      </c>
      <c r="G143">
        <v>0.15223382409146199</v>
      </c>
      <c r="H143">
        <f t="shared" si="5"/>
        <v>142</v>
      </c>
      <c r="I143">
        <f t="shared" si="4"/>
        <v>0.13853658536585367</v>
      </c>
    </row>
    <row r="144" spans="1:9" x14ac:dyDescent="0.25">
      <c r="A144">
        <v>1711</v>
      </c>
      <c r="B144">
        <v>11667</v>
      </c>
      <c r="C144">
        <v>1</v>
      </c>
      <c r="D144">
        <v>7</v>
      </c>
      <c r="E144">
        <v>715256</v>
      </c>
      <c r="F144">
        <v>526258.5</v>
      </c>
      <c r="G144">
        <v>0.15223140768794799</v>
      </c>
      <c r="H144">
        <f t="shared" si="5"/>
        <v>143</v>
      </c>
      <c r="I144">
        <f t="shared" si="4"/>
        <v>0.13951219512195123</v>
      </c>
    </row>
    <row r="145" spans="1:9" x14ac:dyDescent="0.25">
      <c r="A145">
        <v>1543</v>
      </c>
      <c r="B145">
        <v>12009</v>
      </c>
      <c r="C145">
        <v>1</v>
      </c>
      <c r="D145">
        <v>7</v>
      </c>
      <c r="E145">
        <v>715248.5</v>
      </c>
      <c r="F145">
        <v>526266</v>
      </c>
      <c r="G145">
        <v>0.15221932567037999</v>
      </c>
      <c r="H145">
        <f t="shared" si="5"/>
        <v>144</v>
      </c>
      <c r="I145">
        <f t="shared" si="4"/>
        <v>0.14048780487804879</v>
      </c>
    </row>
    <row r="146" spans="1:9" x14ac:dyDescent="0.25">
      <c r="A146">
        <v>3027</v>
      </c>
      <c r="B146">
        <v>12557</v>
      </c>
      <c r="C146">
        <v>1</v>
      </c>
      <c r="D146">
        <v>7</v>
      </c>
      <c r="E146">
        <v>715246</v>
      </c>
      <c r="F146">
        <v>526268.5</v>
      </c>
      <c r="G146">
        <v>0.15221529833119099</v>
      </c>
      <c r="H146">
        <f t="shared" si="5"/>
        <v>145</v>
      </c>
      <c r="I146">
        <f t="shared" si="4"/>
        <v>0.14146341463414633</v>
      </c>
    </row>
    <row r="147" spans="1:9" x14ac:dyDescent="0.25">
      <c r="A147">
        <v>3208</v>
      </c>
      <c r="B147">
        <v>11112</v>
      </c>
      <c r="C147">
        <v>1</v>
      </c>
      <c r="D147">
        <v>7</v>
      </c>
      <c r="E147">
        <v>715244.5</v>
      </c>
      <c r="F147">
        <v>526270</v>
      </c>
      <c r="G147">
        <v>0.15221288192767701</v>
      </c>
      <c r="H147">
        <f t="shared" si="5"/>
        <v>146</v>
      </c>
      <c r="I147">
        <f t="shared" si="4"/>
        <v>0.14243902439024389</v>
      </c>
    </row>
    <row r="148" spans="1:9" x14ac:dyDescent="0.25">
      <c r="A148">
        <v>1886</v>
      </c>
      <c r="B148">
        <v>10904</v>
      </c>
      <c r="C148">
        <v>1</v>
      </c>
      <c r="D148">
        <v>7</v>
      </c>
      <c r="E148">
        <v>715242</v>
      </c>
      <c r="F148">
        <v>526272.5</v>
      </c>
      <c r="G148">
        <v>0.15220885458848801</v>
      </c>
      <c r="H148">
        <f t="shared" si="5"/>
        <v>147</v>
      </c>
      <c r="I148">
        <f t="shared" si="4"/>
        <v>0.14341463414634145</v>
      </c>
    </row>
    <row r="149" spans="1:9" x14ac:dyDescent="0.25">
      <c r="A149">
        <v>1026</v>
      </c>
      <c r="B149">
        <v>11294</v>
      </c>
      <c r="C149">
        <v>1</v>
      </c>
      <c r="D149">
        <v>7</v>
      </c>
      <c r="E149">
        <v>715240.5</v>
      </c>
      <c r="F149">
        <v>526274</v>
      </c>
      <c r="G149">
        <v>0.15220643818497401</v>
      </c>
      <c r="H149">
        <f t="shared" si="5"/>
        <v>148</v>
      </c>
      <c r="I149">
        <f t="shared" si="4"/>
        <v>0.14439024390243901</v>
      </c>
    </row>
    <row r="150" spans="1:9" x14ac:dyDescent="0.25">
      <c r="A150">
        <v>1311</v>
      </c>
      <c r="B150">
        <v>11355</v>
      </c>
      <c r="C150">
        <v>1</v>
      </c>
      <c r="D150">
        <v>7</v>
      </c>
      <c r="E150">
        <v>715237.5</v>
      </c>
      <c r="F150">
        <v>526277</v>
      </c>
      <c r="G150">
        <v>0.152201605377947</v>
      </c>
      <c r="H150">
        <f t="shared" si="5"/>
        <v>149</v>
      </c>
      <c r="I150">
        <f t="shared" si="4"/>
        <v>0.14536585365853658</v>
      </c>
    </row>
    <row r="151" spans="1:9" x14ac:dyDescent="0.25">
      <c r="A151">
        <v>1359</v>
      </c>
      <c r="B151">
        <v>11803</v>
      </c>
      <c r="C151">
        <v>1</v>
      </c>
      <c r="D151">
        <v>7</v>
      </c>
      <c r="E151">
        <v>715236</v>
      </c>
      <c r="F151">
        <v>526278.5</v>
      </c>
      <c r="G151">
        <v>0.15219918897443399</v>
      </c>
      <c r="H151">
        <f t="shared" si="5"/>
        <v>150</v>
      </c>
      <c r="I151">
        <f t="shared" si="4"/>
        <v>0.14634146341463414</v>
      </c>
    </row>
    <row r="152" spans="1:9" x14ac:dyDescent="0.25">
      <c r="A152">
        <v>1431</v>
      </c>
      <c r="B152">
        <v>11949</v>
      </c>
      <c r="C152">
        <v>1</v>
      </c>
      <c r="D152">
        <v>7</v>
      </c>
      <c r="E152">
        <v>715236</v>
      </c>
      <c r="F152">
        <v>526278.5</v>
      </c>
      <c r="G152">
        <v>0.15219918897443399</v>
      </c>
      <c r="H152">
        <f t="shared" si="5"/>
        <v>151</v>
      </c>
      <c r="I152">
        <f t="shared" si="4"/>
        <v>0.1473170731707317</v>
      </c>
    </row>
    <row r="153" spans="1:9" x14ac:dyDescent="0.25">
      <c r="A153">
        <v>1927</v>
      </c>
      <c r="B153">
        <v>12869</v>
      </c>
      <c r="C153">
        <v>1</v>
      </c>
      <c r="D153">
        <v>7</v>
      </c>
      <c r="E153">
        <v>715236</v>
      </c>
      <c r="F153">
        <v>526278.5</v>
      </c>
      <c r="G153">
        <v>0.15219918897443399</v>
      </c>
      <c r="H153">
        <f t="shared" si="5"/>
        <v>152</v>
      </c>
      <c r="I153">
        <f t="shared" si="4"/>
        <v>0.14829268292682926</v>
      </c>
    </row>
    <row r="154" spans="1:9" x14ac:dyDescent="0.25">
      <c r="A154">
        <v>1200</v>
      </c>
      <c r="B154">
        <v>11986</v>
      </c>
      <c r="C154">
        <v>1</v>
      </c>
      <c r="D154">
        <v>7</v>
      </c>
      <c r="E154">
        <v>715226.5</v>
      </c>
      <c r="F154">
        <v>526288</v>
      </c>
      <c r="G154">
        <v>0.152183885085514</v>
      </c>
      <c r="H154">
        <f t="shared" si="5"/>
        <v>153</v>
      </c>
      <c r="I154">
        <f t="shared" si="4"/>
        <v>0.14926829268292682</v>
      </c>
    </row>
    <row r="155" spans="1:9" x14ac:dyDescent="0.25">
      <c r="A155">
        <v>1020</v>
      </c>
      <c r="B155">
        <v>11760</v>
      </c>
      <c r="C155">
        <v>1</v>
      </c>
      <c r="D155">
        <v>7</v>
      </c>
      <c r="E155">
        <v>715223.5</v>
      </c>
      <c r="F155">
        <v>526291</v>
      </c>
      <c r="G155">
        <v>0.15217905227848699</v>
      </c>
      <c r="H155">
        <f t="shared" si="5"/>
        <v>154</v>
      </c>
      <c r="I155">
        <f t="shared" si="4"/>
        <v>0.15024390243902438</v>
      </c>
    </row>
    <row r="156" spans="1:9" x14ac:dyDescent="0.25">
      <c r="A156">
        <v>1189</v>
      </c>
      <c r="B156">
        <v>11418</v>
      </c>
      <c r="C156">
        <v>1</v>
      </c>
      <c r="D156">
        <v>7</v>
      </c>
      <c r="E156">
        <v>715223.5</v>
      </c>
      <c r="F156">
        <v>526291</v>
      </c>
      <c r="G156">
        <v>0.15217905227848699</v>
      </c>
      <c r="H156">
        <f t="shared" si="5"/>
        <v>155</v>
      </c>
      <c r="I156">
        <f t="shared" si="4"/>
        <v>0.15121951219512195</v>
      </c>
    </row>
    <row r="157" spans="1:9" x14ac:dyDescent="0.25">
      <c r="A157">
        <v>1197</v>
      </c>
      <c r="B157">
        <v>13759</v>
      </c>
      <c r="C157">
        <v>1</v>
      </c>
      <c r="D157">
        <v>7</v>
      </c>
      <c r="E157">
        <v>715219.5</v>
      </c>
      <c r="F157">
        <v>526295</v>
      </c>
      <c r="G157">
        <v>0.15217260853578399</v>
      </c>
      <c r="H157">
        <f t="shared" si="5"/>
        <v>156</v>
      </c>
      <c r="I157">
        <f t="shared" si="4"/>
        <v>0.15219512195121951</v>
      </c>
    </row>
    <row r="158" spans="1:9" x14ac:dyDescent="0.25">
      <c r="A158">
        <v>1290</v>
      </c>
      <c r="B158">
        <v>11229</v>
      </c>
      <c r="C158">
        <v>1</v>
      </c>
      <c r="D158">
        <v>7</v>
      </c>
      <c r="E158">
        <v>715218.5</v>
      </c>
      <c r="F158">
        <v>526296</v>
      </c>
      <c r="G158">
        <v>0.15217099760010799</v>
      </c>
      <c r="H158">
        <f t="shared" si="5"/>
        <v>157</v>
      </c>
      <c r="I158">
        <f t="shared" si="4"/>
        <v>0.15317073170731707</v>
      </c>
    </row>
    <row r="159" spans="1:9" x14ac:dyDescent="0.25">
      <c r="A159">
        <v>1991</v>
      </c>
      <c r="B159">
        <v>11258</v>
      </c>
      <c r="C159">
        <v>1</v>
      </c>
      <c r="D159">
        <v>7</v>
      </c>
      <c r="E159">
        <v>715213.5</v>
      </c>
      <c r="F159">
        <v>526301</v>
      </c>
      <c r="G159">
        <v>0.15216294292172899</v>
      </c>
      <c r="H159">
        <f t="shared" si="5"/>
        <v>158</v>
      </c>
      <c r="I159">
        <f t="shared" si="4"/>
        <v>0.15414634146341463</v>
      </c>
    </row>
    <row r="160" spans="1:9" x14ac:dyDescent="0.25">
      <c r="A160">
        <v>2150</v>
      </c>
      <c r="B160">
        <v>11934</v>
      </c>
      <c r="C160">
        <v>1</v>
      </c>
      <c r="D160">
        <v>7</v>
      </c>
      <c r="E160">
        <v>715212.5</v>
      </c>
      <c r="F160">
        <v>526302</v>
      </c>
      <c r="G160">
        <v>0.152161331986054</v>
      </c>
      <c r="H160">
        <f t="shared" si="5"/>
        <v>159</v>
      </c>
      <c r="I160">
        <f t="shared" si="4"/>
        <v>0.15512195121951219</v>
      </c>
    </row>
    <row r="161" spans="1:9" x14ac:dyDescent="0.25">
      <c r="A161">
        <v>1497</v>
      </c>
      <c r="B161">
        <v>11943</v>
      </c>
      <c r="C161">
        <v>1</v>
      </c>
      <c r="D161">
        <v>7</v>
      </c>
      <c r="E161">
        <v>715210</v>
      </c>
      <c r="F161">
        <v>526304.5</v>
      </c>
      <c r="G161">
        <v>0.152157304646864</v>
      </c>
      <c r="H161">
        <f t="shared" si="5"/>
        <v>160</v>
      </c>
      <c r="I161">
        <f t="shared" si="4"/>
        <v>0.15609756097560976</v>
      </c>
    </row>
    <row r="162" spans="1:9" x14ac:dyDescent="0.25">
      <c r="A162">
        <v>1142</v>
      </c>
      <c r="B162">
        <v>12759</v>
      </c>
      <c r="C162">
        <v>1</v>
      </c>
      <c r="D162">
        <v>7</v>
      </c>
      <c r="E162">
        <v>715208</v>
      </c>
      <c r="F162">
        <v>526306.5</v>
      </c>
      <c r="G162">
        <v>0.15215408277551301</v>
      </c>
      <c r="H162">
        <f t="shared" si="5"/>
        <v>161</v>
      </c>
      <c r="I162">
        <f t="shared" si="4"/>
        <v>0.15707317073170732</v>
      </c>
    </row>
    <row r="163" spans="1:9" x14ac:dyDescent="0.25">
      <c r="A163">
        <v>1123</v>
      </c>
      <c r="B163">
        <v>11141</v>
      </c>
      <c r="C163">
        <v>1</v>
      </c>
      <c r="D163">
        <v>7</v>
      </c>
      <c r="E163">
        <v>715203.5</v>
      </c>
      <c r="F163">
        <v>526311</v>
      </c>
      <c r="G163">
        <v>0.15214683356497199</v>
      </c>
      <c r="H163">
        <f t="shared" si="5"/>
        <v>162</v>
      </c>
      <c r="I163">
        <f t="shared" si="4"/>
        <v>0.15804878048780488</v>
      </c>
    </row>
    <row r="164" spans="1:9" x14ac:dyDescent="0.25">
      <c r="A164">
        <v>3154</v>
      </c>
      <c r="B164">
        <v>11733</v>
      </c>
      <c r="C164">
        <v>1</v>
      </c>
      <c r="D164">
        <v>7</v>
      </c>
      <c r="E164">
        <v>715192.5</v>
      </c>
      <c r="F164">
        <v>526322</v>
      </c>
      <c r="G164">
        <v>0.152129113272539</v>
      </c>
      <c r="H164">
        <f t="shared" si="5"/>
        <v>163</v>
      </c>
      <c r="I164">
        <f t="shared" si="4"/>
        <v>0.15902439024390244</v>
      </c>
    </row>
    <row r="165" spans="1:9" x14ac:dyDescent="0.25">
      <c r="A165">
        <v>1660</v>
      </c>
      <c r="B165">
        <v>11149</v>
      </c>
      <c r="C165">
        <v>1</v>
      </c>
      <c r="D165">
        <v>7</v>
      </c>
      <c r="E165">
        <v>715176.5</v>
      </c>
      <c r="F165">
        <v>526338</v>
      </c>
      <c r="G165">
        <v>0.15210333830172701</v>
      </c>
      <c r="H165">
        <f t="shared" si="5"/>
        <v>164</v>
      </c>
      <c r="I165">
        <f t="shared" si="4"/>
        <v>0.16</v>
      </c>
    </row>
    <row r="166" spans="1:9" x14ac:dyDescent="0.25">
      <c r="A166">
        <v>1356</v>
      </c>
      <c r="B166">
        <v>11392</v>
      </c>
      <c r="C166">
        <v>1</v>
      </c>
      <c r="D166">
        <v>7</v>
      </c>
      <c r="E166">
        <v>715158</v>
      </c>
      <c r="F166">
        <v>526356.5</v>
      </c>
      <c r="G166">
        <v>0.15207353599172599</v>
      </c>
      <c r="H166">
        <f t="shared" si="5"/>
        <v>165</v>
      </c>
      <c r="I166">
        <f t="shared" si="4"/>
        <v>0.16097560975609757</v>
      </c>
    </row>
    <row r="167" spans="1:9" x14ac:dyDescent="0.25">
      <c r="A167">
        <v>1242</v>
      </c>
      <c r="B167">
        <v>10594</v>
      </c>
      <c r="C167">
        <v>1</v>
      </c>
      <c r="D167">
        <v>7</v>
      </c>
      <c r="E167">
        <v>715155.5</v>
      </c>
      <c r="F167">
        <v>526359</v>
      </c>
      <c r="G167">
        <v>0.15206950865253599</v>
      </c>
      <c r="H167">
        <f t="shared" si="5"/>
        <v>166</v>
      </c>
      <c r="I167">
        <f t="shared" si="4"/>
        <v>0.16195121951219513</v>
      </c>
    </row>
    <row r="168" spans="1:9" x14ac:dyDescent="0.25">
      <c r="A168">
        <v>1328</v>
      </c>
      <c r="B168">
        <v>14312</v>
      </c>
      <c r="C168">
        <v>1</v>
      </c>
      <c r="D168">
        <v>7</v>
      </c>
      <c r="E168">
        <v>715134</v>
      </c>
      <c r="F168">
        <v>526380.5</v>
      </c>
      <c r="G168">
        <v>0.15203487353550801</v>
      </c>
      <c r="H168">
        <f t="shared" si="5"/>
        <v>167</v>
      </c>
      <c r="I168">
        <f t="shared" si="4"/>
        <v>0.16292682926829269</v>
      </c>
    </row>
    <row r="169" spans="1:9" x14ac:dyDescent="0.25">
      <c r="A169">
        <v>1131</v>
      </c>
      <c r="B169">
        <v>11669</v>
      </c>
      <c r="C169">
        <v>1</v>
      </c>
      <c r="D169">
        <v>7</v>
      </c>
      <c r="E169">
        <v>715127</v>
      </c>
      <c r="F169">
        <v>526387.5</v>
      </c>
      <c r="G169">
        <v>0.152023596985778</v>
      </c>
      <c r="H169">
        <f t="shared" si="5"/>
        <v>168</v>
      </c>
      <c r="I169">
        <f t="shared" si="4"/>
        <v>0.16390243902439025</v>
      </c>
    </row>
    <row r="170" spans="1:9" x14ac:dyDescent="0.25">
      <c r="A170">
        <v>3178</v>
      </c>
      <c r="B170">
        <v>11447</v>
      </c>
      <c r="C170">
        <v>1</v>
      </c>
      <c r="D170">
        <v>7</v>
      </c>
      <c r="E170">
        <v>715126</v>
      </c>
      <c r="F170">
        <v>526388.5</v>
      </c>
      <c r="G170">
        <v>0.152021986050102</v>
      </c>
      <c r="H170">
        <f t="shared" si="5"/>
        <v>169</v>
      </c>
      <c r="I170">
        <f t="shared" si="4"/>
        <v>0.16487804878048781</v>
      </c>
    </row>
    <row r="171" spans="1:9" x14ac:dyDescent="0.25">
      <c r="A171">
        <v>1400</v>
      </c>
      <c r="B171">
        <v>11240</v>
      </c>
      <c r="C171">
        <v>1</v>
      </c>
      <c r="D171">
        <v>7</v>
      </c>
      <c r="E171">
        <v>715121.5</v>
      </c>
      <c r="F171">
        <v>526393</v>
      </c>
      <c r="G171">
        <v>0.15201473683956099</v>
      </c>
      <c r="H171">
        <f t="shared" si="5"/>
        <v>170</v>
      </c>
      <c r="I171">
        <f t="shared" si="4"/>
        <v>0.16585365853658537</v>
      </c>
    </row>
    <row r="172" spans="1:9" x14ac:dyDescent="0.25">
      <c r="A172">
        <v>3118</v>
      </c>
      <c r="B172">
        <v>12045</v>
      </c>
      <c r="C172">
        <v>1</v>
      </c>
      <c r="D172">
        <v>7</v>
      </c>
      <c r="E172">
        <v>715113.5</v>
      </c>
      <c r="F172">
        <v>526401</v>
      </c>
      <c r="G172">
        <v>0.15200184935415501</v>
      </c>
      <c r="H172">
        <f t="shared" si="5"/>
        <v>171</v>
      </c>
      <c r="I172">
        <f t="shared" si="4"/>
        <v>0.16682926829268294</v>
      </c>
    </row>
    <row r="173" spans="1:9" x14ac:dyDescent="0.25">
      <c r="A173">
        <v>1087</v>
      </c>
      <c r="B173">
        <v>11631</v>
      </c>
      <c r="C173">
        <v>1</v>
      </c>
      <c r="D173">
        <v>7</v>
      </c>
      <c r="E173">
        <v>715108</v>
      </c>
      <c r="F173">
        <v>526406.5</v>
      </c>
      <c r="G173">
        <v>0.15199298920793899</v>
      </c>
      <c r="H173">
        <f t="shared" si="5"/>
        <v>172</v>
      </c>
      <c r="I173">
        <f t="shared" si="4"/>
        <v>0.1678048780487805</v>
      </c>
    </row>
    <row r="174" spans="1:9" x14ac:dyDescent="0.25">
      <c r="A174">
        <v>2142</v>
      </c>
      <c r="B174">
        <v>12242</v>
      </c>
      <c r="C174">
        <v>1</v>
      </c>
      <c r="D174">
        <v>7</v>
      </c>
      <c r="E174">
        <v>715108</v>
      </c>
      <c r="F174">
        <v>526406.5</v>
      </c>
      <c r="G174">
        <v>0.15199298920793899</v>
      </c>
      <c r="H174">
        <f t="shared" si="5"/>
        <v>173</v>
      </c>
      <c r="I174">
        <f t="shared" si="4"/>
        <v>0.16878048780487806</v>
      </c>
    </row>
    <row r="175" spans="1:9" x14ac:dyDescent="0.25">
      <c r="A175">
        <v>3198</v>
      </c>
      <c r="B175">
        <v>11112</v>
      </c>
      <c r="C175">
        <v>1</v>
      </c>
      <c r="D175">
        <v>7</v>
      </c>
      <c r="E175">
        <v>715108</v>
      </c>
      <c r="F175">
        <v>526406.5</v>
      </c>
      <c r="G175">
        <v>0.15199298920793899</v>
      </c>
      <c r="H175">
        <f t="shared" si="5"/>
        <v>174</v>
      </c>
      <c r="I175">
        <f t="shared" si="4"/>
        <v>0.16975609756097562</v>
      </c>
    </row>
    <row r="176" spans="1:9" x14ac:dyDescent="0.25">
      <c r="A176">
        <v>1230</v>
      </c>
      <c r="B176">
        <v>11692</v>
      </c>
      <c r="C176">
        <v>1</v>
      </c>
      <c r="D176">
        <v>7</v>
      </c>
      <c r="E176">
        <v>715106.5</v>
      </c>
      <c r="F176">
        <v>526408</v>
      </c>
      <c r="G176">
        <v>0.15199057280442499</v>
      </c>
      <c r="H176">
        <f t="shared" si="5"/>
        <v>175</v>
      </c>
      <c r="I176">
        <f t="shared" si="4"/>
        <v>0.17073170731707318</v>
      </c>
    </row>
    <row r="177" spans="1:9" x14ac:dyDescent="0.25">
      <c r="A177">
        <v>3282</v>
      </c>
      <c r="B177">
        <v>11186</v>
      </c>
      <c r="C177">
        <v>1</v>
      </c>
      <c r="D177">
        <v>7</v>
      </c>
      <c r="E177">
        <v>715102.5</v>
      </c>
      <c r="F177">
        <v>526412</v>
      </c>
      <c r="G177">
        <v>0.15198412906172201</v>
      </c>
      <c r="H177">
        <f t="shared" si="5"/>
        <v>176</v>
      </c>
      <c r="I177">
        <f t="shared" si="4"/>
        <v>0.17170731707317075</v>
      </c>
    </row>
    <row r="178" spans="1:9" x14ac:dyDescent="0.25">
      <c r="A178">
        <v>1737</v>
      </c>
      <c r="B178">
        <v>11187</v>
      </c>
      <c r="C178">
        <v>1</v>
      </c>
      <c r="D178">
        <v>7</v>
      </c>
      <c r="E178">
        <v>715088.5</v>
      </c>
      <c r="F178">
        <v>526426</v>
      </c>
      <c r="G178">
        <v>0.15196157596226201</v>
      </c>
      <c r="H178">
        <f t="shared" si="5"/>
        <v>177</v>
      </c>
      <c r="I178">
        <f t="shared" si="4"/>
        <v>0.17268292682926828</v>
      </c>
    </row>
    <row r="179" spans="1:9" x14ac:dyDescent="0.25">
      <c r="A179">
        <v>1070</v>
      </c>
      <c r="B179">
        <v>11321</v>
      </c>
      <c r="C179">
        <v>1</v>
      </c>
      <c r="D179">
        <v>7</v>
      </c>
      <c r="E179">
        <v>715072.5</v>
      </c>
      <c r="F179">
        <v>526442</v>
      </c>
      <c r="G179">
        <v>0.15193580099144999</v>
      </c>
      <c r="H179">
        <f t="shared" si="5"/>
        <v>178</v>
      </c>
      <c r="I179">
        <f t="shared" si="4"/>
        <v>0.17365853658536584</v>
      </c>
    </row>
    <row r="180" spans="1:9" x14ac:dyDescent="0.25">
      <c r="A180">
        <v>3177</v>
      </c>
      <c r="B180">
        <v>11880</v>
      </c>
      <c r="C180">
        <v>1</v>
      </c>
      <c r="D180">
        <v>7</v>
      </c>
      <c r="E180">
        <v>715061.5</v>
      </c>
      <c r="F180">
        <v>526453</v>
      </c>
      <c r="G180">
        <v>0.15191808069901699</v>
      </c>
      <c r="H180">
        <f t="shared" si="5"/>
        <v>179</v>
      </c>
      <c r="I180">
        <f t="shared" si="4"/>
        <v>0.1746341463414634</v>
      </c>
    </row>
    <row r="181" spans="1:9" x14ac:dyDescent="0.25">
      <c r="A181">
        <v>1281</v>
      </c>
      <c r="B181">
        <v>12649</v>
      </c>
      <c r="C181">
        <v>1</v>
      </c>
      <c r="D181">
        <v>7</v>
      </c>
      <c r="E181">
        <v>715053.5</v>
      </c>
      <c r="F181">
        <v>526461</v>
      </c>
      <c r="G181">
        <v>0.15190519321361101</v>
      </c>
      <c r="H181">
        <f t="shared" si="5"/>
        <v>180</v>
      </c>
      <c r="I181">
        <f t="shared" si="4"/>
        <v>0.17560975609756097</v>
      </c>
    </row>
    <row r="182" spans="1:9" x14ac:dyDescent="0.25">
      <c r="A182">
        <v>1758</v>
      </c>
      <c r="B182">
        <v>11145</v>
      </c>
      <c r="C182">
        <v>1</v>
      </c>
      <c r="D182">
        <v>7</v>
      </c>
      <c r="E182">
        <v>715028.5</v>
      </c>
      <c r="F182">
        <v>526486</v>
      </c>
      <c r="G182">
        <v>0.15186491982171699</v>
      </c>
      <c r="H182">
        <f t="shared" si="5"/>
        <v>181</v>
      </c>
      <c r="I182">
        <f t="shared" si="4"/>
        <v>0.17658536585365853</v>
      </c>
    </row>
    <row r="183" spans="1:9" x14ac:dyDescent="0.25">
      <c r="A183">
        <v>1494</v>
      </c>
      <c r="B183">
        <v>11183</v>
      </c>
      <c r="C183">
        <v>1</v>
      </c>
      <c r="D183">
        <v>7</v>
      </c>
      <c r="E183">
        <v>715024.5</v>
      </c>
      <c r="F183">
        <v>526490</v>
      </c>
      <c r="G183">
        <v>0.15185847607901401</v>
      </c>
      <c r="H183">
        <f t="shared" si="5"/>
        <v>182</v>
      </c>
      <c r="I183">
        <f t="shared" si="4"/>
        <v>0.17756097560975609</v>
      </c>
    </row>
    <row r="184" spans="1:9" x14ac:dyDescent="0.25">
      <c r="A184">
        <v>1630</v>
      </c>
      <c r="B184">
        <v>10864</v>
      </c>
      <c r="C184">
        <v>1</v>
      </c>
      <c r="D184">
        <v>7</v>
      </c>
      <c r="E184">
        <v>715019</v>
      </c>
      <c r="F184">
        <v>526495.5</v>
      </c>
      <c r="G184">
        <v>0.151849615932798</v>
      </c>
      <c r="H184">
        <f t="shared" si="5"/>
        <v>183</v>
      </c>
      <c r="I184">
        <f t="shared" si="4"/>
        <v>0.17853658536585365</v>
      </c>
    </row>
    <row r="185" spans="1:9" x14ac:dyDescent="0.25">
      <c r="A185">
        <v>3235</v>
      </c>
      <c r="B185">
        <v>12113</v>
      </c>
      <c r="C185">
        <v>1</v>
      </c>
      <c r="D185">
        <v>7</v>
      </c>
      <c r="E185">
        <v>714998</v>
      </c>
      <c r="F185">
        <v>526516.5</v>
      </c>
      <c r="G185">
        <v>0.15181578628360701</v>
      </c>
      <c r="H185">
        <f t="shared" si="5"/>
        <v>184</v>
      </c>
      <c r="I185">
        <f t="shared" si="4"/>
        <v>0.17951219512195121</v>
      </c>
    </row>
    <row r="186" spans="1:9" x14ac:dyDescent="0.25">
      <c r="A186">
        <v>1612</v>
      </c>
      <c r="B186">
        <v>12455</v>
      </c>
      <c r="C186">
        <v>1</v>
      </c>
      <c r="D186">
        <v>7</v>
      </c>
      <c r="E186">
        <v>714996</v>
      </c>
      <c r="F186">
        <v>526518.5</v>
      </c>
      <c r="G186">
        <v>0.15181256441225599</v>
      </c>
      <c r="H186">
        <f t="shared" si="5"/>
        <v>185</v>
      </c>
      <c r="I186">
        <f t="shared" si="4"/>
        <v>0.18048780487804877</v>
      </c>
    </row>
    <row r="187" spans="1:9" x14ac:dyDescent="0.25">
      <c r="A187">
        <v>1499</v>
      </c>
      <c r="B187">
        <v>11607</v>
      </c>
      <c r="C187">
        <v>1</v>
      </c>
      <c r="D187">
        <v>7</v>
      </c>
      <c r="E187">
        <v>714995</v>
      </c>
      <c r="F187">
        <v>526519.5</v>
      </c>
      <c r="G187">
        <v>0.15181095347658</v>
      </c>
      <c r="H187">
        <f t="shared" si="5"/>
        <v>186</v>
      </c>
      <c r="I187">
        <f t="shared" si="4"/>
        <v>0.18146341463414634</v>
      </c>
    </row>
    <row r="188" spans="1:9" x14ac:dyDescent="0.25">
      <c r="A188">
        <v>1380</v>
      </c>
      <c r="B188">
        <v>11421</v>
      </c>
      <c r="C188">
        <v>1</v>
      </c>
      <c r="D188">
        <v>7</v>
      </c>
      <c r="E188">
        <v>714987</v>
      </c>
      <c r="F188">
        <v>526527.5</v>
      </c>
      <c r="G188">
        <v>0.15179806599117401</v>
      </c>
      <c r="H188">
        <f t="shared" si="5"/>
        <v>187</v>
      </c>
      <c r="I188">
        <f t="shared" si="4"/>
        <v>0.1824390243902439</v>
      </c>
    </row>
    <row r="189" spans="1:9" x14ac:dyDescent="0.25">
      <c r="A189">
        <v>1596</v>
      </c>
      <c r="B189">
        <v>13522</v>
      </c>
      <c r="C189">
        <v>1</v>
      </c>
      <c r="D189">
        <v>7</v>
      </c>
      <c r="E189">
        <v>714986</v>
      </c>
      <c r="F189">
        <v>526528.5</v>
      </c>
      <c r="G189">
        <v>0.15179645505549799</v>
      </c>
      <c r="H189">
        <f t="shared" si="5"/>
        <v>188</v>
      </c>
      <c r="I189">
        <f t="shared" si="4"/>
        <v>0.18341463414634146</v>
      </c>
    </row>
    <row r="190" spans="1:9" x14ac:dyDescent="0.25">
      <c r="A190">
        <v>1504</v>
      </c>
      <c r="B190">
        <v>11440</v>
      </c>
      <c r="C190">
        <v>1</v>
      </c>
      <c r="D190">
        <v>7</v>
      </c>
      <c r="E190">
        <v>714980.5</v>
      </c>
      <c r="F190">
        <v>526534</v>
      </c>
      <c r="G190">
        <v>0.15178759490928201</v>
      </c>
      <c r="H190">
        <f t="shared" si="5"/>
        <v>189</v>
      </c>
      <c r="I190">
        <f t="shared" si="4"/>
        <v>0.18439024390243902</v>
      </c>
    </row>
    <row r="191" spans="1:9" x14ac:dyDescent="0.25">
      <c r="A191">
        <v>1823</v>
      </c>
      <c r="B191">
        <v>11942</v>
      </c>
      <c r="C191">
        <v>1</v>
      </c>
      <c r="D191">
        <v>7</v>
      </c>
      <c r="E191">
        <v>714967.5</v>
      </c>
      <c r="F191">
        <v>526547</v>
      </c>
      <c r="G191">
        <v>0.151766652745497</v>
      </c>
      <c r="H191">
        <f t="shared" si="5"/>
        <v>190</v>
      </c>
      <c r="I191">
        <f t="shared" si="4"/>
        <v>0.18536585365853658</v>
      </c>
    </row>
    <row r="192" spans="1:9" x14ac:dyDescent="0.25">
      <c r="A192">
        <v>1318</v>
      </c>
      <c r="B192">
        <v>11478</v>
      </c>
      <c r="C192">
        <v>1</v>
      </c>
      <c r="D192">
        <v>7</v>
      </c>
      <c r="E192">
        <v>714958.5</v>
      </c>
      <c r="F192">
        <v>526556</v>
      </c>
      <c r="G192">
        <v>0.151752154324415</v>
      </c>
      <c r="H192">
        <f t="shared" si="5"/>
        <v>191</v>
      </c>
      <c r="I192">
        <f t="shared" si="4"/>
        <v>0.18634146341463415</v>
      </c>
    </row>
    <row r="193" spans="1:9" x14ac:dyDescent="0.25">
      <c r="A193">
        <v>1195</v>
      </c>
      <c r="B193">
        <v>11179</v>
      </c>
      <c r="C193">
        <v>1</v>
      </c>
      <c r="D193">
        <v>7</v>
      </c>
      <c r="E193">
        <v>714955</v>
      </c>
      <c r="F193">
        <v>526559.5</v>
      </c>
      <c r="G193">
        <v>0.15174651604955</v>
      </c>
      <c r="H193">
        <f t="shared" si="5"/>
        <v>192</v>
      </c>
      <c r="I193">
        <f t="shared" si="4"/>
        <v>0.18731707317073171</v>
      </c>
    </row>
    <row r="194" spans="1:9" x14ac:dyDescent="0.25">
      <c r="A194">
        <v>1145</v>
      </c>
      <c r="B194">
        <v>12451</v>
      </c>
      <c r="C194">
        <v>1</v>
      </c>
      <c r="D194">
        <v>7</v>
      </c>
      <c r="E194">
        <v>714950</v>
      </c>
      <c r="F194">
        <v>526564.5</v>
      </c>
      <c r="G194">
        <v>0.151738461371172</v>
      </c>
      <c r="H194">
        <f t="shared" si="5"/>
        <v>193</v>
      </c>
      <c r="I194">
        <f t="shared" si="4"/>
        <v>0.18829268292682927</v>
      </c>
    </row>
    <row r="195" spans="1:9" x14ac:dyDescent="0.25">
      <c r="A195">
        <v>1422</v>
      </c>
      <c r="B195">
        <v>11368</v>
      </c>
      <c r="C195">
        <v>1</v>
      </c>
      <c r="D195">
        <v>7</v>
      </c>
      <c r="E195">
        <v>714948.5</v>
      </c>
      <c r="F195">
        <v>526566</v>
      </c>
      <c r="G195">
        <v>0.151736044967658</v>
      </c>
      <c r="H195">
        <f t="shared" si="5"/>
        <v>194</v>
      </c>
      <c r="I195">
        <f t="shared" ref="I195:I258" si="6">H195/$H$1026</f>
        <v>0.18926829268292683</v>
      </c>
    </row>
    <row r="196" spans="1:9" x14ac:dyDescent="0.25">
      <c r="A196">
        <v>3041</v>
      </c>
      <c r="B196">
        <v>11831</v>
      </c>
      <c r="C196">
        <v>1</v>
      </c>
      <c r="D196">
        <v>7</v>
      </c>
      <c r="E196">
        <v>714942.5</v>
      </c>
      <c r="F196">
        <v>526572</v>
      </c>
      <c r="G196">
        <v>0.151726379353604</v>
      </c>
      <c r="H196">
        <f t="shared" ref="H196:H259" si="7">1+H195</f>
        <v>195</v>
      </c>
      <c r="I196">
        <f t="shared" si="6"/>
        <v>0.19024390243902439</v>
      </c>
    </row>
    <row r="197" spans="1:9" x14ac:dyDescent="0.25">
      <c r="A197">
        <v>1440</v>
      </c>
      <c r="B197">
        <v>12577</v>
      </c>
      <c r="C197">
        <v>1</v>
      </c>
      <c r="D197">
        <v>7</v>
      </c>
      <c r="E197">
        <v>714939.5</v>
      </c>
      <c r="F197">
        <v>526575</v>
      </c>
      <c r="G197">
        <v>0.15172154654657599</v>
      </c>
      <c r="H197">
        <f t="shared" si="7"/>
        <v>196</v>
      </c>
      <c r="I197">
        <f t="shared" si="6"/>
        <v>0.19121951219512195</v>
      </c>
    </row>
    <row r="198" spans="1:9" x14ac:dyDescent="0.25">
      <c r="A198">
        <v>1134</v>
      </c>
      <c r="B198">
        <v>10979</v>
      </c>
      <c r="C198">
        <v>1</v>
      </c>
      <c r="D198">
        <v>7</v>
      </c>
      <c r="E198">
        <v>714937.5</v>
      </c>
      <c r="F198">
        <v>526577</v>
      </c>
      <c r="G198">
        <v>0.151718324675225</v>
      </c>
      <c r="H198">
        <f t="shared" si="7"/>
        <v>197</v>
      </c>
      <c r="I198">
        <f t="shared" si="6"/>
        <v>0.19219512195121952</v>
      </c>
    </row>
    <row r="199" spans="1:9" x14ac:dyDescent="0.25">
      <c r="A199">
        <v>3176</v>
      </c>
      <c r="B199">
        <v>12137</v>
      </c>
      <c r="C199">
        <v>1</v>
      </c>
      <c r="D199">
        <v>7</v>
      </c>
      <c r="E199">
        <v>714931</v>
      </c>
      <c r="F199">
        <v>526583.5</v>
      </c>
      <c r="G199">
        <v>0.151707853593332</v>
      </c>
      <c r="H199">
        <f t="shared" si="7"/>
        <v>198</v>
      </c>
      <c r="I199">
        <f t="shared" si="6"/>
        <v>0.19317073170731708</v>
      </c>
    </row>
    <row r="200" spans="1:9" x14ac:dyDescent="0.25">
      <c r="A200">
        <v>1335</v>
      </c>
      <c r="B200">
        <v>11564</v>
      </c>
      <c r="C200">
        <v>1</v>
      </c>
      <c r="D200">
        <v>7</v>
      </c>
      <c r="E200">
        <v>714928.5</v>
      </c>
      <c r="F200">
        <v>526586</v>
      </c>
      <c r="G200">
        <v>0.151703826254143</v>
      </c>
      <c r="H200">
        <f t="shared" si="7"/>
        <v>199</v>
      </c>
      <c r="I200">
        <f t="shared" si="6"/>
        <v>0.19414634146341464</v>
      </c>
    </row>
    <row r="201" spans="1:9" x14ac:dyDescent="0.25">
      <c r="A201">
        <v>1232</v>
      </c>
      <c r="B201">
        <v>11468</v>
      </c>
      <c r="C201">
        <v>1</v>
      </c>
      <c r="D201">
        <v>7</v>
      </c>
      <c r="E201">
        <v>714927</v>
      </c>
      <c r="F201">
        <v>526587.5</v>
      </c>
      <c r="G201">
        <v>0.15170140985062999</v>
      </c>
      <c r="H201">
        <f t="shared" si="7"/>
        <v>200</v>
      </c>
      <c r="I201">
        <f t="shared" si="6"/>
        <v>0.1951219512195122</v>
      </c>
    </row>
    <row r="202" spans="1:9" x14ac:dyDescent="0.25">
      <c r="A202">
        <v>1141</v>
      </c>
      <c r="B202">
        <v>12535</v>
      </c>
      <c r="C202">
        <v>1</v>
      </c>
      <c r="D202">
        <v>7</v>
      </c>
      <c r="E202">
        <v>714917</v>
      </c>
      <c r="F202">
        <v>526597.5</v>
      </c>
      <c r="G202">
        <v>0.15168530049387199</v>
      </c>
      <c r="H202">
        <f t="shared" si="7"/>
        <v>201</v>
      </c>
      <c r="I202">
        <f t="shared" si="6"/>
        <v>0.19609756097560976</v>
      </c>
    </row>
    <row r="203" spans="1:9" x14ac:dyDescent="0.25">
      <c r="A203">
        <v>1247</v>
      </c>
      <c r="B203">
        <v>11751</v>
      </c>
      <c r="C203">
        <v>1</v>
      </c>
      <c r="D203">
        <v>7</v>
      </c>
      <c r="E203">
        <v>714892.5</v>
      </c>
      <c r="F203">
        <v>526622</v>
      </c>
      <c r="G203">
        <v>0.15164583256981601</v>
      </c>
      <c r="H203">
        <f t="shared" si="7"/>
        <v>202</v>
      </c>
      <c r="I203">
        <f t="shared" si="6"/>
        <v>0.19707317073170733</v>
      </c>
    </row>
    <row r="204" spans="1:9" x14ac:dyDescent="0.25">
      <c r="A204">
        <v>1049</v>
      </c>
      <c r="B204">
        <v>11972</v>
      </c>
      <c r="C204">
        <v>1</v>
      </c>
      <c r="D204">
        <v>7</v>
      </c>
      <c r="E204">
        <v>714883.5</v>
      </c>
      <c r="F204">
        <v>526631</v>
      </c>
      <c r="G204">
        <v>0.151631334148735</v>
      </c>
      <c r="H204">
        <f t="shared" si="7"/>
        <v>203</v>
      </c>
      <c r="I204">
        <f t="shared" si="6"/>
        <v>0.19804878048780489</v>
      </c>
    </row>
    <row r="205" spans="1:9" x14ac:dyDescent="0.25">
      <c r="A205">
        <v>1478</v>
      </c>
      <c r="B205">
        <v>11594</v>
      </c>
      <c r="C205">
        <v>1</v>
      </c>
      <c r="D205">
        <v>7</v>
      </c>
      <c r="E205">
        <v>714882.5</v>
      </c>
      <c r="F205">
        <v>526632</v>
      </c>
      <c r="G205">
        <v>0.15162972321305901</v>
      </c>
      <c r="H205">
        <f t="shared" si="7"/>
        <v>204</v>
      </c>
      <c r="I205">
        <f t="shared" si="6"/>
        <v>0.19902439024390245</v>
      </c>
    </row>
    <row r="206" spans="1:9" x14ac:dyDescent="0.25">
      <c r="A206">
        <v>1447</v>
      </c>
      <c r="B206">
        <v>11455</v>
      </c>
      <c r="C206">
        <v>1</v>
      </c>
      <c r="D206">
        <v>7</v>
      </c>
      <c r="E206">
        <v>714880.5</v>
      </c>
      <c r="F206">
        <v>526634</v>
      </c>
      <c r="G206">
        <v>0.15162650134170799</v>
      </c>
      <c r="H206">
        <f t="shared" si="7"/>
        <v>205</v>
      </c>
      <c r="I206">
        <f t="shared" si="6"/>
        <v>0.2</v>
      </c>
    </row>
    <row r="207" spans="1:9" x14ac:dyDescent="0.25">
      <c r="A207">
        <v>1624</v>
      </c>
      <c r="B207">
        <v>11358</v>
      </c>
      <c r="C207">
        <v>1</v>
      </c>
      <c r="D207">
        <v>7</v>
      </c>
      <c r="E207">
        <v>714877</v>
      </c>
      <c r="F207">
        <v>526637.5</v>
      </c>
      <c r="G207">
        <v>0.151620863066842</v>
      </c>
      <c r="H207">
        <f t="shared" si="7"/>
        <v>206</v>
      </c>
      <c r="I207">
        <f t="shared" si="6"/>
        <v>0.20097560975609757</v>
      </c>
    </row>
    <row r="208" spans="1:9" x14ac:dyDescent="0.25">
      <c r="A208">
        <v>1059</v>
      </c>
      <c r="B208">
        <v>10849</v>
      </c>
      <c r="C208">
        <v>1</v>
      </c>
      <c r="D208">
        <v>7</v>
      </c>
      <c r="E208">
        <v>714866.5</v>
      </c>
      <c r="F208">
        <v>526648</v>
      </c>
      <c r="G208">
        <v>0.15160394824224699</v>
      </c>
      <c r="H208">
        <f t="shared" si="7"/>
        <v>207</v>
      </c>
      <c r="I208">
        <f t="shared" si="6"/>
        <v>0.20195121951219513</v>
      </c>
    </row>
    <row r="209" spans="1:9" x14ac:dyDescent="0.25">
      <c r="A209">
        <v>1405</v>
      </c>
      <c r="B209">
        <v>11238</v>
      </c>
      <c r="C209">
        <v>1</v>
      </c>
      <c r="D209">
        <v>7</v>
      </c>
      <c r="E209">
        <v>714854.5</v>
      </c>
      <c r="F209">
        <v>526660</v>
      </c>
      <c r="G209">
        <v>0.151584617014138</v>
      </c>
      <c r="H209">
        <f t="shared" si="7"/>
        <v>208</v>
      </c>
      <c r="I209">
        <f t="shared" si="6"/>
        <v>0.2029268292682927</v>
      </c>
    </row>
    <row r="210" spans="1:9" x14ac:dyDescent="0.25">
      <c r="A210">
        <v>2014</v>
      </c>
      <c r="B210">
        <v>11221</v>
      </c>
      <c r="C210">
        <v>1</v>
      </c>
      <c r="D210">
        <v>7</v>
      </c>
      <c r="E210">
        <v>714847.5</v>
      </c>
      <c r="F210">
        <v>526667</v>
      </c>
      <c r="G210">
        <v>0.15157334046440801</v>
      </c>
      <c r="H210">
        <f t="shared" si="7"/>
        <v>209</v>
      </c>
      <c r="I210">
        <f t="shared" si="6"/>
        <v>0.20390243902439023</v>
      </c>
    </row>
    <row r="211" spans="1:9" x14ac:dyDescent="0.25">
      <c r="A211">
        <v>1077</v>
      </c>
      <c r="B211">
        <v>11712</v>
      </c>
      <c r="C211">
        <v>1</v>
      </c>
      <c r="D211">
        <v>7</v>
      </c>
      <c r="E211">
        <v>714842.5</v>
      </c>
      <c r="F211">
        <v>526672</v>
      </c>
      <c r="G211">
        <v>0.15156528578602901</v>
      </c>
      <c r="H211">
        <f t="shared" si="7"/>
        <v>210</v>
      </c>
      <c r="I211">
        <f t="shared" si="6"/>
        <v>0.20487804878048779</v>
      </c>
    </row>
    <row r="212" spans="1:9" x14ac:dyDescent="0.25">
      <c r="A212">
        <v>1314</v>
      </c>
      <c r="B212">
        <v>12671</v>
      </c>
      <c r="C212">
        <v>1</v>
      </c>
      <c r="D212">
        <v>7</v>
      </c>
      <c r="E212">
        <v>714840.5</v>
      </c>
      <c r="F212">
        <v>526674</v>
      </c>
      <c r="G212">
        <v>0.151562063914678</v>
      </c>
      <c r="H212">
        <f t="shared" si="7"/>
        <v>211</v>
      </c>
      <c r="I212">
        <f t="shared" si="6"/>
        <v>0.20585365853658535</v>
      </c>
    </row>
    <row r="213" spans="1:9" x14ac:dyDescent="0.25">
      <c r="A213">
        <v>1599</v>
      </c>
      <c r="B213">
        <v>11245</v>
      </c>
      <c r="C213">
        <v>1</v>
      </c>
      <c r="D213">
        <v>7</v>
      </c>
      <c r="E213">
        <v>714838</v>
      </c>
      <c r="F213">
        <v>526676.5</v>
      </c>
      <c r="G213">
        <v>0.151558036575489</v>
      </c>
      <c r="H213">
        <f t="shared" si="7"/>
        <v>212</v>
      </c>
      <c r="I213">
        <f t="shared" si="6"/>
        <v>0.20682926829268292</v>
      </c>
    </row>
    <row r="214" spans="1:9" x14ac:dyDescent="0.25">
      <c r="A214">
        <v>1294</v>
      </c>
      <c r="B214">
        <v>11851</v>
      </c>
      <c r="C214">
        <v>1</v>
      </c>
      <c r="D214">
        <v>7</v>
      </c>
      <c r="E214">
        <v>714830.5</v>
      </c>
      <c r="F214">
        <v>526684</v>
      </c>
      <c r="G214">
        <v>0.151545954557921</v>
      </c>
      <c r="H214">
        <f t="shared" si="7"/>
        <v>213</v>
      </c>
      <c r="I214">
        <f t="shared" si="6"/>
        <v>0.20780487804878048</v>
      </c>
    </row>
    <row r="215" spans="1:9" x14ac:dyDescent="0.25">
      <c r="A215">
        <v>2174</v>
      </c>
      <c r="B215">
        <v>12142</v>
      </c>
      <c r="C215">
        <v>1</v>
      </c>
      <c r="D215">
        <v>7</v>
      </c>
      <c r="E215">
        <v>714814.5</v>
      </c>
      <c r="F215">
        <v>526700</v>
      </c>
      <c r="G215">
        <v>0.15152017958710901</v>
      </c>
      <c r="H215">
        <f t="shared" si="7"/>
        <v>214</v>
      </c>
      <c r="I215">
        <f t="shared" si="6"/>
        <v>0.20878048780487804</v>
      </c>
    </row>
    <row r="216" spans="1:9" x14ac:dyDescent="0.25">
      <c r="A216">
        <v>1414</v>
      </c>
      <c r="B216">
        <v>11550</v>
      </c>
      <c r="C216">
        <v>1</v>
      </c>
      <c r="D216">
        <v>7</v>
      </c>
      <c r="E216">
        <v>714813</v>
      </c>
      <c r="F216">
        <v>526701.5</v>
      </c>
      <c r="G216">
        <v>0.151517763183595</v>
      </c>
      <c r="H216">
        <f t="shared" si="7"/>
        <v>215</v>
      </c>
      <c r="I216">
        <f t="shared" si="6"/>
        <v>0.2097560975609756</v>
      </c>
    </row>
    <row r="217" spans="1:9" x14ac:dyDescent="0.25">
      <c r="A217">
        <v>3206</v>
      </c>
      <c r="B217">
        <v>11314</v>
      </c>
      <c r="C217">
        <v>1</v>
      </c>
      <c r="D217">
        <v>7</v>
      </c>
      <c r="E217">
        <v>714800.5</v>
      </c>
      <c r="F217">
        <v>526714</v>
      </c>
      <c r="G217">
        <v>0.151497626487648</v>
      </c>
      <c r="H217">
        <f t="shared" si="7"/>
        <v>216</v>
      </c>
      <c r="I217">
        <f t="shared" si="6"/>
        <v>0.21073170731707316</v>
      </c>
    </row>
    <row r="218" spans="1:9" x14ac:dyDescent="0.25">
      <c r="A218">
        <v>1552</v>
      </c>
      <c r="B218">
        <v>12106</v>
      </c>
      <c r="C218">
        <v>1</v>
      </c>
      <c r="D218">
        <v>7</v>
      </c>
      <c r="E218">
        <v>714788.5</v>
      </c>
      <c r="F218">
        <v>526726</v>
      </c>
      <c r="G218">
        <v>0.15147829525953899</v>
      </c>
      <c r="H218">
        <f t="shared" si="7"/>
        <v>217</v>
      </c>
      <c r="I218">
        <f t="shared" si="6"/>
        <v>0.21170731707317073</v>
      </c>
    </row>
    <row r="219" spans="1:9" x14ac:dyDescent="0.25">
      <c r="A219">
        <v>1662</v>
      </c>
      <c r="B219">
        <v>11136</v>
      </c>
      <c r="C219">
        <v>1</v>
      </c>
      <c r="D219">
        <v>7</v>
      </c>
      <c r="E219">
        <v>714783.5</v>
      </c>
      <c r="F219">
        <v>526731</v>
      </c>
      <c r="G219">
        <v>0.15147024058116099</v>
      </c>
      <c r="H219">
        <f t="shared" si="7"/>
        <v>218</v>
      </c>
      <c r="I219">
        <f t="shared" si="6"/>
        <v>0.21268292682926829</v>
      </c>
    </row>
    <row r="220" spans="1:9" x14ac:dyDescent="0.25">
      <c r="A220">
        <v>1721</v>
      </c>
      <c r="B220">
        <v>11898</v>
      </c>
      <c r="C220">
        <v>1</v>
      </c>
      <c r="D220">
        <v>7</v>
      </c>
      <c r="E220">
        <v>714772</v>
      </c>
      <c r="F220">
        <v>526742.5</v>
      </c>
      <c r="G220">
        <v>0.15145171482089001</v>
      </c>
      <c r="H220">
        <f t="shared" si="7"/>
        <v>219</v>
      </c>
      <c r="I220">
        <f t="shared" si="6"/>
        <v>0.21365853658536585</v>
      </c>
    </row>
    <row r="221" spans="1:9" x14ac:dyDescent="0.25">
      <c r="A221">
        <v>3021</v>
      </c>
      <c r="B221">
        <v>11927</v>
      </c>
      <c r="C221">
        <v>1</v>
      </c>
      <c r="D221">
        <v>7</v>
      </c>
      <c r="E221">
        <v>714767.5</v>
      </c>
      <c r="F221">
        <v>526747</v>
      </c>
      <c r="G221">
        <v>0.15144446561034899</v>
      </c>
      <c r="H221">
        <f t="shared" si="7"/>
        <v>220</v>
      </c>
      <c r="I221">
        <f t="shared" si="6"/>
        <v>0.21463414634146341</v>
      </c>
    </row>
    <row r="222" spans="1:9" x14ac:dyDescent="0.25">
      <c r="A222">
        <v>1158</v>
      </c>
      <c r="B222">
        <v>11960</v>
      </c>
      <c r="C222">
        <v>1</v>
      </c>
      <c r="D222">
        <v>7</v>
      </c>
      <c r="E222">
        <v>714750</v>
      </c>
      <c r="F222">
        <v>526764.5</v>
      </c>
      <c r="G222">
        <v>0.151416274236023</v>
      </c>
      <c r="H222">
        <f t="shared" si="7"/>
        <v>221</v>
      </c>
      <c r="I222">
        <f t="shared" si="6"/>
        <v>0.21560975609756097</v>
      </c>
    </row>
    <row r="223" spans="1:9" x14ac:dyDescent="0.25">
      <c r="A223">
        <v>1148</v>
      </c>
      <c r="B223">
        <v>11997</v>
      </c>
      <c r="C223">
        <v>1</v>
      </c>
      <c r="D223">
        <v>7</v>
      </c>
      <c r="E223">
        <v>714749</v>
      </c>
      <c r="F223">
        <v>526765.5</v>
      </c>
      <c r="G223">
        <v>0.151414663300348</v>
      </c>
      <c r="H223">
        <f t="shared" si="7"/>
        <v>222</v>
      </c>
      <c r="I223">
        <f t="shared" si="6"/>
        <v>0.21658536585365853</v>
      </c>
    </row>
    <row r="224" spans="1:9" x14ac:dyDescent="0.25">
      <c r="A224">
        <v>1943</v>
      </c>
      <c r="B224">
        <v>11152</v>
      </c>
      <c r="C224">
        <v>1</v>
      </c>
      <c r="D224">
        <v>7</v>
      </c>
      <c r="E224">
        <v>714709</v>
      </c>
      <c r="F224">
        <v>526805.5</v>
      </c>
      <c r="G224">
        <v>0.15135022587331801</v>
      </c>
      <c r="H224">
        <f t="shared" si="7"/>
        <v>223</v>
      </c>
      <c r="I224">
        <f t="shared" si="6"/>
        <v>0.2175609756097561</v>
      </c>
    </row>
    <row r="225" spans="1:9" x14ac:dyDescent="0.25">
      <c r="A225">
        <v>1254</v>
      </c>
      <c r="B225">
        <v>11794</v>
      </c>
      <c r="C225">
        <v>1</v>
      </c>
      <c r="D225">
        <v>7</v>
      </c>
      <c r="E225">
        <v>714702.5</v>
      </c>
      <c r="F225">
        <v>526812</v>
      </c>
      <c r="G225">
        <v>0.151339754791426</v>
      </c>
      <c r="H225">
        <f t="shared" si="7"/>
        <v>224</v>
      </c>
      <c r="I225">
        <f t="shared" si="6"/>
        <v>0.21853658536585366</v>
      </c>
    </row>
    <row r="226" spans="1:9" x14ac:dyDescent="0.25">
      <c r="A226">
        <v>1092</v>
      </c>
      <c r="B226">
        <v>11014</v>
      </c>
      <c r="C226">
        <v>1</v>
      </c>
      <c r="D226">
        <v>7</v>
      </c>
      <c r="E226">
        <v>714672.5</v>
      </c>
      <c r="F226">
        <v>526842</v>
      </c>
      <c r="G226">
        <v>0.15129142672115301</v>
      </c>
      <c r="H226">
        <f t="shared" si="7"/>
        <v>225</v>
      </c>
      <c r="I226">
        <f t="shared" si="6"/>
        <v>0.21951219512195122</v>
      </c>
    </row>
    <row r="227" spans="1:9" x14ac:dyDescent="0.25">
      <c r="A227">
        <v>1441</v>
      </c>
      <c r="B227">
        <v>15248</v>
      </c>
      <c r="C227">
        <v>1</v>
      </c>
      <c r="D227">
        <v>7</v>
      </c>
      <c r="E227">
        <v>714669</v>
      </c>
      <c r="F227">
        <v>526845.5</v>
      </c>
      <c r="G227">
        <v>0.15128578844628801</v>
      </c>
      <c r="H227">
        <f t="shared" si="7"/>
        <v>226</v>
      </c>
      <c r="I227">
        <f t="shared" si="6"/>
        <v>0.22048780487804878</v>
      </c>
    </row>
    <row r="228" spans="1:9" x14ac:dyDescent="0.25">
      <c r="A228">
        <v>2102</v>
      </c>
      <c r="B228">
        <v>11020</v>
      </c>
      <c r="C228">
        <v>1</v>
      </c>
      <c r="D228">
        <v>7</v>
      </c>
      <c r="E228">
        <v>714632.5</v>
      </c>
      <c r="F228">
        <v>526882</v>
      </c>
      <c r="G228">
        <v>0.15122698929412401</v>
      </c>
      <c r="H228">
        <f t="shared" si="7"/>
        <v>227</v>
      </c>
      <c r="I228">
        <f t="shared" si="6"/>
        <v>0.22146341463414634</v>
      </c>
    </row>
    <row r="229" spans="1:9" x14ac:dyDescent="0.25">
      <c r="A229">
        <v>1766</v>
      </c>
      <c r="B229">
        <v>12163</v>
      </c>
      <c r="C229">
        <v>1</v>
      </c>
      <c r="D229">
        <v>7</v>
      </c>
      <c r="E229">
        <v>714600</v>
      </c>
      <c r="F229">
        <v>526914.5</v>
      </c>
      <c r="G229">
        <v>0.15117463388466201</v>
      </c>
      <c r="H229">
        <f t="shared" si="7"/>
        <v>228</v>
      </c>
      <c r="I229">
        <f t="shared" si="6"/>
        <v>0.22243902439024391</v>
      </c>
    </row>
    <row r="230" spans="1:9" x14ac:dyDescent="0.25">
      <c r="A230">
        <v>1056</v>
      </c>
      <c r="B230">
        <v>11620</v>
      </c>
      <c r="C230">
        <v>1</v>
      </c>
      <c r="D230">
        <v>7</v>
      </c>
      <c r="E230">
        <v>714595</v>
      </c>
      <c r="F230">
        <v>526919.5</v>
      </c>
      <c r="G230">
        <v>0.15116657920628301</v>
      </c>
      <c r="H230">
        <f t="shared" si="7"/>
        <v>229</v>
      </c>
      <c r="I230">
        <f t="shared" si="6"/>
        <v>0.22341463414634147</v>
      </c>
    </row>
    <row r="231" spans="1:9" x14ac:dyDescent="0.25">
      <c r="A231">
        <v>1477</v>
      </c>
      <c r="B231">
        <v>11751</v>
      </c>
      <c r="C231">
        <v>1</v>
      </c>
      <c r="D231">
        <v>7</v>
      </c>
      <c r="E231">
        <v>714595</v>
      </c>
      <c r="F231">
        <v>526919.5</v>
      </c>
      <c r="G231">
        <v>0.15116657920628301</v>
      </c>
      <c r="H231">
        <f t="shared" si="7"/>
        <v>230</v>
      </c>
      <c r="I231">
        <f t="shared" si="6"/>
        <v>0.22439024390243903</v>
      </c>
    </row>
    <row r="232" spans="1:9" x14ac:dyDescent="0.25">
      <c r="A232">
        <v>2182</v>
      </c>
      <c r="B232">
        <v>13756</v>
      </c>
      <c r="C232">
        <v>1</v>
      </c>
      <c r="D232">
        <v>7</v>
      </c>
      <c r="E232">
        <v>714595</v>
      </c>
      <c r="F232">
        <v>526919.5</v>
      </c>
      <c r="G232">
        <v>0.15116657920628301</v>
      </c>
      <c r="H232">
        <f t="shared" si="7"/>
        <v>231</v>
      </c>
      <c r="I232">
        <f t="shared" si="6"/>
        <v>0.22536585365853659</v>
      </c>
    </row>
    <row r="233" spans="1:9" x14ac:dyDescent="0.25">
      <c r="A233">
        <v>1051</v>
      </c>
      <c r="B233">
        <v>11148</v>
      </c>
      <c r="C233">
        <v>1</v>
      </c>
      <c r="D233">
        <v>7</v>
      </c>
      <c r="E233">
        <v>714579.5</v>
      </c>
      <c r="F233">
        <v>526935</v>
      </c>
      <c r="G233">
        <v>0.151141609703309</v>
      </c>
      <c r="H233">
        <f t="shared" si="7"/>
        <v>232</v>
      </c>
      <c r="I233">
        <f t="shared" si="6"/>
        <v>0.22634146341463415</v>
      </c>
    </row>
    <row r="234" spans="1:9" x14ac:dyDescent="0.25">
      <c r="A234">
        <v>3072</v>
      </c>
      <c r="B234">
        <v>11683</v>
      </c>
      <c r="C234">
        <v>1</v>
      </c>
      <c r="D234">
        <v>7</v>
      </c>
      <c r="E234">
        <v>714577</v>
      </c>
      <c r="F234">
        <v>526937.5</v>
      </c>
      <c r="G234">
        <v>0.15113758236412</v>
      </c>
      <c r="H234">
        <f t="shared" si="7"/>
        <v>233</v>
      </c>
      <c r="I234">
        <f t="shared" si="6"/>
        <v>0.22731707317073171</v>
      </c>
    </row>
    <row r="235" spans="1:9" x14ac:dyDescent="0.25">
      <c r="A235">
        <v>1430</v>
      </c>
      <c r="B235">
        <v>12576</v>
      </c>
      <c r="C235">
        <v>1</v>
      </c>
      <c r="D235">
        <v>7</v>
      </c>
      <c r="E235">
        <v>714565</v>
      </c>
      <c r="F235">
        <v>526949.5</v>
      </c>
      <c r="G235">
        <v>0.15111825113601099</v>
      </c>
      <c r="H235">
        <f t="shared" si="7"/>
        <v>234</v>
      </c>
      <c r="I235">
        <f t="shared" si="6"/>
        <v>0.22829268292682928</v>
      </c>
    </row>
    <row r="236" spans="1:9" x14ac:dyDescent="0.25">
      <c r="A236">
        <v>1498</v>
      </c>
      <c r="B236">
        <v>11916</v>
      </c>
      <c r="C236">
        <v>1</v>
      </c>
      <c r="D236">
        <v>7</v>
      </c>
      <c r="E236">
        <v>714553</v>
      </c>
      <c r="F236">
        <v>526961.5</v>
      </c>
      <c r="G236">
        <v>0.151098919907902</v>
      </c>
      <c r="H236">
        <f t="shared" si="7"/>
        <v>235</v>
      </c>
      <c r="I236">
        <f t="shared" si="6"/>
        <v>0.22926829268292684</v>
      </c>
    </row>
    <row r="237" spans="1:9" x14ac:dyDescent="0.25">
      <c r="A237">
        <v>3286</v>
      </c>
      <c r="B237">
        <v>12703</v>
      </c>
      <c r="C237">
        <v>1</v>
      </c>
      <c r="D237">
        <v>7</v>
      </c>
      <c r="E237">
        <v>714552</v>
      </c>
      <c r="F237">
        <v>526962.5</v>
      </c>
      <c r="G237">
        <v>0.15109730897222701</v>
      </c>
      <c r="H237">
        <f t="shared" si="7"/>
        <v>236</v>
      </c>
      <c r="I237">
        <f t="shared" si="6"/>
        <v>0.2302439024390244</v>
      </c>
    </row>
    <row r="238" spans="1:9" x14ac:dyDescent="0.25">
      <c r="A238">
        <v>1413</v>
      </c>
      <c r="B238">
        <v>11339</v>
      </c>
      <c r="C238">
        <v>1</v>
      </c>
      <c r="D238">
        <v>7</v>
      </c>
      <c r="E238">
        <v>714549.5</v>
      </c>
      <c r="F238">
        <v>526965</v>
      </c>
      <c r="G238">
        <v>0.15109328163303701</v>
      </c>
      <c r="H238">
        <f t="shared" si="7"/>
        <v>237</v>
      </c>
      <c r="I238">
        <f t="shared" si="6"/>
        <v>0.23121951219512196</v>
      </c>
    </row>
    <row r="239" spans="1:9" x14ac:dyDescent="0.25">
      <c r="A239">
        <v>1761</v>
      </c>
      <c r="B239">
        <v>11672</v>
      </c>
      <c r="C239">
        <v>1</v>
      </c>
      <c r="D239">
        <v>7</v>
      </c>
      <c r="E239">
        <v>714547.5</v>
      </c>
      <c r="F239">
        <v>526967</v>
      </c>
      <c r="G239">
        <v>0.15109005976168599</v>
      </c>
      <c r="H239">
        <f t="shared" si="7"/>
        <v>238</v>
      </c>
      <c r="I239">
        <f t="shared" si="6"/>
        <v>0.23219512195121952</v>
      </c>
    </row>
    <row r="240" spans="1:9" x14ac:dyDescent="0.25">
      <c r="A240">
        <v>1241</v>
      </c>
      <c r="B240">
        <v>11420</v>
      </c>
      <c r="C240">
        <v>1</v>
      </c>
      <c r="D240">
        <v>7</v>
      </c>
      <c r="E240">
        <v>714536</v>
      </c>
      <c r="F240">
        <v>526978.5</v>
      </c>
      <c r="G240">
        <v>0.15107153400141499</v>
      </c>
      <c r="H240">
        <f t="shared" si="7"/>
        <v>239</v>
      </c>
      <c r="I240">
        <f t="shared" si="6"/>
        <v>0.23317073170731709</v>
      </c>
    </row>
    <row r="241" spans="1:9" x14ac:dyDescent="0.25">
      <c r="A241">
        <v>3162</v>
      </c>
      <c r="B241">
        <v>11831</v>
      </c>
      <c r="C241">
        <v>1</v>
      </c>
      <c r="D241">
        <v>7</v>
      </c>
      <c r="E241">
        <v>714535</v>
      </c>
      <c r="F241">
        <v>526979.5</v>
      </c>
      <c r="G241">
        <v>0.15106992306573899</v>
      </c>
      <c r="H241">
        <f t="shared" si="7"/>
        <v>240</v>
      </c>
      <c r="I241">
        <f t="shared" si="6"/>
        <v>0.23414634146341465</v>
      </c>
    </row>
    <row r="242" spans="1:9" x14ac:dyDescent="0.25">
      <c r="A242">
        <v>1347</v>
      </c>
      <c r="B242">
        <v>11378</v>
      </c>
      <c r="C242">
        <v>1</v>
      </c>
      <c r="D242">
        <v>7</v>
      </c>
      <c r="E242">
        <v>714533</v>
      </c>
      <c r="F242">
        <v>526981.5</v>
      </c>
      <c r="G242">
        <v>0.151066701194387</v>
      </c>
      <c r="H242">
        <f t="shared" si="7"/>
        <v>241</v>
      </c>
      <c r="I242">
        <f t="shared" si="6"/>
        <v>0.23512195121951218</v>
      </c>
    </row>
    <row r="243" spans="1:9" x14ac:dyDescent="0.25">
      <c r="A243">
        <v>1649</v>
      </c>
      <c r="B243">
        <v>11421</v>
      </c>
      <c r="C243">
        <v>1</v>
      </c>
      <c r="D243">
        <v>7</v>
      </c>
      <c r="E243">
        <v>714509.5</v>
      </c>
      <c r="F243">
        <v>527005</v>
      </c>
      <c r="G243">
        <v>0.15102884420600801</v>
      </c>
      <c r="H243">
        <f t="shared" si="7"/>
        <v>242</v>
      </c>
      <c r="I243">
        <f t="shared" si="6"/>
        <v>0.23609756097560974</v>
      </c>
    </row>
    <row r="244" spans="1:9" x14ac:dyDescent="0.25">
      <c r="A244">
        <v>1240</v>
      </c>
      <c r="B244">
        <v>11642</v>
      </c>
      <c r="C244">
        <v>1</v>
      </c>
      <c r="D244">
        <v>7</v>
      </c>
      <c r="E244">
        <v>714498.5</v>
      </c>
      <c r="F244">
        <v>527016</v>
      </c>
      <c r="G244">
        <v>0.15101112391357399</v>
      </c>
      <c r="H244">
        <f t="shared" si="7"/>
        <v>243</v>
      </c>
      <c r="I244">
        <f t="shared" si="6"/>
        <v>0.23707317073170731</v>
      </c>
    </row>
    <row r="245" spans="1:9" x14ac:dyDescent="0.25">
      <c r="A245">
        <v>1679</v>
      </c>
      <c r="B245">
        <v>13891</v>
      </c>
      <c r="C245">
        <v>1</v>
      </c>
      <c r="D245">
        <v>7</v>
      </c>
      <c r="E245">
        <v>714494</v>
      </c>
      <c r="F245">
        <v>527020.5</v>
      </c>
      <c r="G245">
        <v>0.151003874703034</v>
      </c>
      <c r="H245">
        <f t="shared" si="7"/>
        <v>244</v>
      </c>
      <c r="I245">
        <f t="shared" si="6"/>
        <v>0.23804878048780487</v>
      </c>
    </row>
    <row r="246" spans="1:9" x14ac:dyDescent="0.25">
      <c r="A246">
        <v>2118</v>
      </c>
      <c r="B246">
        <v>11243</v>
      </c>
      <c r="C246">
        <v>1</v>
      </c>
      <c r="D246">
        <v>7</v>
      </c>
      <c r="E246">
        <v>714473.5</v>
      </c>
      <c r="F246">
        <v>527041</v>
      </c>
      <c r="G246">
        <v>0.15097085052168099</v>
      </c>
      <c r="H246">
        <f t="shared" si="7"/>
        <v>245</v>
      </c>
      <c r="I246">
        <f t="shared" si="6"/>
        <v>0.23902439024390243</v>
      </c>
    </row>
    <row r="247" spans="1:9" x14ac:dyDescent="0.25">
      <c r="A247">
        <v>1748</v>
      </c>
      <c r="B247">
        <v>11208</v>
      </c>
      <c r="C247">
        <v>1</v>
      </c>
      <c r="D247">
        <v>7</v>
      </c>
      <c r="E247">
        <v>714473</v>
      </c>
      <c r="F247">
        <v>527041.5</v>
      </c>
      <c r="G247">
        <v>0.15097004505384301</v>
      </c>
      <c r="H247">
        <f t="shared" si="7"/>
        <v>246</v>
      </c>
      <c r="I247">
        <f t="shared" si="6"/>
        <v>0.24</v>
      </c>
    </row>
    <row r="248" spans="1:9" x14ac:dyDescent="0.25">
      <c r="A248">
        <v>1631</v>
      </c>
      <c r="B248">
        <v>11192</v>
      </c>
      <c r="C248">
        <v>1</v>
      </c>
      <c r="D248">
        <v>7</v>
      </c>
      <c r="E248">
        <v>714468.5</v>
      </c>
      <c r="F248">
        <v>527046</v>
      </c>
      <c r="G248">
        <v>0.15096279584330199</v>
      </c>
      <c r="H248">
        <f t="shared" si="7"/>
        <v>247</v>
      </c>
      <c r="I248">
        <f t="shared" si="6"/>
        <v>0.24097560975609755</v>
      </c>
    </row>
    <row r="249" spans="1:9" x14ac:dyDescent="0.25">
      <c r="A249">
        <v>2158</v>
      </c>
      <c r="B249">
        <v>11277</v>
      </c>
      <c r="C249">
        <v>1</v>
      </c>
      <c r="D249">
        <v>7</v>
      </c>
      <c r="E249">
        <v>714454.5</v>
      </c>
      <c r="F249">
        <v>527060</v>
      </c>
      <c r="G249">
        <v>0.15094024274384199</v>
      </c>
      <c r="H249">
        <f t="shared" si="7"/>
        <v>248</v>
      </c>
      <c r="I249">
        <f t="shared" si="6"/>
        <v>0.24195121951219511</v>
      </c>
    </row>
    <row r="250" spans="1:9" x14ac:dyDescent="0.25">
      <c r="A250">
        <v>1934</v>
      </c>
      <c r="B250">
        <v>10851</v>
      </c>
      <c r="C250">
        <v>1</v>
      </c>
      <c r="D250">
        <v>7</v>
      </c>
      <c r="E250">
        <v>714433.5</v>
      </c>
      <c r="F250">
        <v>527081</v>
      </c>
      <c r="G250">
        <v>0.150906413094651</v>
      </c>
      <c r="H250">
        <f t="shared" si="7"/>
        <v>249</v>
      </c>
      <c r="I250">
        <f t="shared" si="6"/>
        <v>0.24292682926829268</v>
      </c>
    </row>
    <row r="251" spans="1:9" x14ac:dyDescent="0.25">
      <c r="A251">
        <v>1950</v>
      </c>
      <c r="B251">
        <v>12137</v>
      </c>
      <c r="C251">
        <v>1</v>
      </c>
      <c r="D251">
        <v>7</v>
      </c>
      <c r="E251">
        <v>714430.5</v>
      </c>
      <c r="F251">
        <v>527084</v>
      </c>
      <c r="G251">
        <v>0.15090158028762399</v>
      </c>
      <c r="H251">
        <f t="shared" si="7"/>
        <v>250</v>
      </c>
      <c r="I251">
        <f t="shared" si="6"/>
        <v>0.24390243902439024</v>
      </c>
    </row>
    <row r="252" spans="1:9" x14ac:dyDescent="0.25">
      <c r="A252">
        <v>1482</v>
      </c>
      <c r="B252">
        <v>12444</v>
      </c>
      <c r="C252">
        <v>1</v>
      </c>
      <c r="D252">
        <v>7</v>
      </c>
      <c r="E252">
        <v>714427.5</v>
      </c>
      <c r="F252">
        <v>527087</v>
      </c>
      <c r="G252">
        <v>0.150896747480597</v>
      </c>
      <c r="H252">
        <f t="shared" si="7"/>
        <v>251</v>
      </c>
      <c r="I252">
        <f t="shared" si="6"/>
        <v>0.2448780487804878</v>
      </c>
    </row>
    <row r="253" spans="1:9" x14ac:dyDescent="0.25">
      <c r="A253">
        <v>3226</v>
      </c>
      <c r="B253">
        <v>11120</v>
      </c>
      <c r="C253">
        <v>1</v>
      </c>
      <c r="D253">
        <v>7</v>
      </c>
      <c r="E253">
        <v>714414.5</v>
      </c>
      <c r="F253">
        <v>527100</v>
      </c>
      <c r="G253">
        <v>0.150875805316812</v>
      </c>
      <c r="H253">
        <f t="shared" si="7"/>
        <v>252</v>
      </c>
      <c r="I253">
        <f t="shared" si="6"/>
        <v>0.24585365853658536</v>
      </c>
    </row>
    <row r="254" spans="1:9" x14ac:dyDescent="0.25">
      <c r="A254">
        <v>1072</v>
      </c>
      <c r="B254">
        <v>12125</v>
      </c>
      <c r="C254">
        <v>1</v>
      </c>
      <c r="D254">
        <v>7</v>
      </c>
      <c r="E254">
        <v>714393</v>
      </c>
      <c r="F254">
        <v>527121.5</v>
      </c>
      <c r="G254">
        <v>0.15084117019978399</v>
      </c>
      <c r="H254">
        <f t="shared" si="7"/>
        <v>253</v>
      </c>
      <c r="I254">
        <f t="shared" si="6"/>
        <v>0.24682926829268292</v>
      </c>
    </row>
    <row r="255" spans="1:9" x14ac:dyDescent="0.25">
      <c r="A255">
        <v>1198</v>
      </c>
      <c r="B255">
        <v>13572</v>
      </c>
      <c r="C255">
        <v>1</v>
      </c>
      <c r="D255">
        <v>7</v>
      </c>
      <c r="E255">
        <v>714391.5</v>
      </c>
      <c r="F255">
        <v>527123</v>
      </c>
      <c r="G255">
        <v>0.15083875379626999</v>
      </c>
      <c r="H255">
        <f t="shared" si="7"/>
        <v>254</v>
      </c>
      <c r="I255">
        <f t="shared" si="6"/>
        <v>0.24780487804878049</v>
      </c>
    </row>
    <row r="256" spans="1:9" x14ac:dyDescent="0.25">
      <c r="A256">
        <v>3330</v>
      </c>
      <c r="B256">
        <v>11923</v>
      </c>
      <c r="C256">
        <v>1</v>
      </c>
      <c r="D256">
        <v>7</v>
      </c>
      <c r="E256">
        <v>714390.5</v>
      </c>
      <c r="F256">
        <v>527124</v>
      </c>
      <c r="G256">
        <v>0.15083714286059399</v>
      </c>
      <c r="H256">
        <f t="shared" si="7"/>
        <v>255</v>
      </c>
      <c r="I256">
        <f t="shared" si="6"/>
        <v>0.24878048780487805</v>
      </c>
    </row>
    <row r="257" spans="1:9" x14ac:dyDescent="0.25">
      <c r="A257">
        <v>2175</v>
      </c>
      <c r="B257">
        <v>11760</v>
      </c>
      <c r="C257">
        <v>1</v>
      </c>
      <c r="D257">
        <v>7</v>
      </c>
      <c r="E257">
        <v>714349.5</v>
      </c>
      <c r="F257">
        <v>527165</v>
      </c>
      <c r="G257">
        <v>0.150771094497889</v>
      </c>
      <c r="H257">
        <f t="shared" si="7"/>
        <v>256</v>
      </c>
      <c r="I257">
        <f t="shared" si="6"/>
        <v>0.24975609756097561</v>
      </c>
    </row>
    <row r="258" spans="1:9" x14ac:dyDescent="0.25">
      <c r="A258">
        <v>3016</v>
      </c>
      <c r="B258">
        <v>11135</v>
      </c>
      <c r="C258">
        <v>1</v>
      </c>
      <c r="D258">
        <v>7</v>
      </c>
      <c r="E258">
        <v>714348</v>
      </c>
      <c r="F258">
        <v>527166.5</v>
      </c>
      <c r="G258">
        <v>0.150768678094375</v>
      </c>
      <c r="H258">
        <f t="shared" si="7"/>
        <v>257</v>
      </c>
      <c r="I258">
        <f t="shared" si="6"/>
        <v>0.25073170731707317</v>
      </c>
    </row>
    <row r="259" spans="1:9" x14ac:dyDescent="0.25">
      <c r="A259">
        <v>1695</v>
      </c>
      <c r="B259">
        <v>10977</v>
      </c>
      <c r="C259">
        <v>1</v>
      </c>
      <c r="D259">
        <v>7</v>
      </c>
      <c r="E259">
        <v>714346.5</v>
      </c>
      <c r="F259">
        <v>527168</v>
      </c>
      <c r="G259">
        <v>0.15076626169086199</v>
      </c>
      <c r="H259">
        <f t="shared" si="7"/>
        <v>258</v>
      </c>
      <c r="I259">
        <f t="shared" ref="I259:I322" si="8">H259/$H$1026</f>
        <v>0.25170731707317073</v>
      </c>
    </row>
    <row r="260" spans="1:9" x14ac:dyDescent="0.25">
      <c r="A260">
        <v>1361</v>
      </c>
      <c r="B260">
        <v>11422</v>
      </c>
      <c r="C260">
        <v>1</v>
      </c>
      <c r="D260">
        <v>7</v>
      </c>
      <c r="E260">
        <v>714340</v>
      </c>
      <c r="F260">
        <v>527174.5</v>
      </c>
      <c r="G260">
        <v>0.15075579060896899</v>
      </c>
      <c r="H260">
        <f t="shared" ref="H260:H323" si="9">1+H259</f>
        <v>259</v>
      </c>
      <c r="I260">
        <f t="shared" si="8"/>
        <v>0.2526829268292683</v>
      </c>
    </row>
    <row r="261" spans="1:9" x14ac:dyDescent="0.25">
      <c r="A261">
        <v>1221</v>
      </c>
      <c r="B261">
        <v>11039</v>
      </c>
      <c r="C261">
        <v>1</v>
      </c>
      <c r="D261">
        <v>7</v>
      </c>
      <c r="E261">
        <v>714339.5</v>
      </c>
      <c r="F261">
        <v>527175</v>
      </c>
      <c r="G261">
        <v>0.150754985141132</v>
      </c>
      <c r="H261">
        <f t="shared" si="9"/>
        <v>260</v>
      </c>
      <c r="I261">
        <f t="shared" si="8"/>
        <v>0.25365853658536586</v>
      </c>
    </row>
    <row r="262" spans="1:9" x14ac:dyDescent="0.25">
      <c r="A262">
        <v>1553</v>
      </c>
      <c r="B262">
        <v>12184</v>
      </c>
      <c r="C262">
        <v>1</v>
      </c>
      <c r="D262">
        <v>7</v>
      </c>
      <c r="E262">
        <v>714308.5</v>
      </c>
      <c r="F262">
        <v>527206</v>
      </c>
      <c r="G262">
        <v>0.15070504613518401</v>
      </c>
      <c r="H262">
        <f t="shared" si="9"/>
        <v>261</v>
      </c>
      <c r="I262">
        <f t="shared" si="8"/>
        <v>0.25463414634146342</v>
      </c>
    </row>
    <row r="263" spans="1:9" x14ac:dyDescent="0.25">
      <c r="A263">
        <v>1684</v>
      </c>
      <c r="B263">
        <v>11697</v>
      </c>
      <c r="C263">
        <v>1</v>
      </c>
      <c r="D263">
        <v>7</v>
      </c>
      <c r="E263">
        <v>714306.5</v>
      </c>
      <c r="F263">
        <v>527208</v>
      </c>
      <c r="G263">
        <v>0.150701824263832</v>
      </c>
      <c r="H263">
        <f t="shared" si="9"/>
        <v>262</v>
      </c>
      <c r="I263">
        <f t="shared" si="8"/>
        <v>0.25560975609756098</v>
      </c>
    </row>
    <row r="264" spans="1:9" x14ac:dyDescent="0.25">
      <c r="A264">
        <v>1223</v>
      </c>
      <c r="B264">
        <v>11387</v>
      </c>
      <c r="C264">
        <v>1</v>
      </c>
      <c r="D264">
        <v>7</v>
      </c>
      <c r="E264">
        <v>714296.5</v>
      </c>
      <c r="F264">
        <v>527218</v>
      </c>
      <c r="G264">
        <v>0.150685714907075</v>
      </c>
      <c r="H264">
        <f t="shared" si="9"/>
        <v>263</v>
      </c>
      <c r="I264">
        <f t="shared" si="8"/>
        <v>0.25658536585365854</v>
      </c>
    </row>
    <row r="265" spans="1:9" x14ac:dyDescent="0.25">
      <c r="A265">
        <v>3001</v>
      </c>
      <c r="B265">
        <v>13051</v>
      </c>
      <c r="C265">
        <v>1</v>
      </c>
      <c r="D265">
        <v>7</v>
      </c>
      <c r="E265">
        <v>714280.5</v>
      </c>
      <c r="F265">
        <v>527234</v>
      </c>
      <c r="G265">
        <v>0.150659939936263</v>
      </c>
      <c r="H265">
        <f t="shared" si="9"/>
        <v>264</v>
      </c>
      <c r="I265">
        <f t="shared" si="8"/>
        <v>0.2575609756097561</v>
      </c>
    </row>
    <row r="266" spans="1:9" x14ac:dyDescent="0.25">
      <c r="A266">
        <v>3410</v>
      </c>
      <c r="B266">
        <v>11652</v>
      </c>
      <c r="C266">
        <v>1</v>
      </c>
      <c r="D266">
        <v>7</v>
      </c>
      <c r="E266">
        <v>714262</v>
      </c>
      <c r="F266">
        <v>527252.5</v>
      </c>
      <c r="G266">
        <v>0.15063013762626201</v>
      </c>
      <c r="H266">
        <f t="shared" si="9"/>
        <v>265</v>
      </c>
      <c r="I266">
        <f t="shared" si="8"/>
        <v>0.25853658536585367</v>
      </c>
    </row>
    <row r="267" spans="1:9" x14ac:dyDescent="0.25">
      <c r="A267">
        <v>1410</v>
      </c>
      <c r="B267">
        <v>13397</v>
      </c>
      <c r="C267">
        <v>1</v>
      </c>
      <c r="D267">
        <v>7</v>
      </c>
      <c r="E267">
        <v>714256</v>
      </c>
      <c r="F267">
        <v>527258.5</v>
      </c>
      <c r="G267">
        <v>0.15062047201220699</v>
      </c>
      <c r="H267">
        <f t="shared" si="9"/>
        <v>266</v>
      </c>
      <c r="I267">
        <f t="shared" si="8"/>
        <v>0.25951219512195123</v>
      </c>
    </row>
    <row r="268" spans="1:9" x14ac:dyDescent="0.25">
      <c r="A268">
        <v>1329</v>
      </c>
      <c r="B268">
        <v>13998</v>
      </c>
      <c r="C268">
        <v>1</v>
      </c>
      <c r="D268">
        <v>7</v>
      </c>
      <c r="E268">
        <v>714245</v>
      </c>
      <c r="F268">
        <v>527269.5</v>
      </c>
      <c r="G268">
        <v>0.150602751719774</v>
      </c>
      <c r="H268">
        <f t="shared" si="9"/>
        <v>267</v>
      </c>
      <c r="I268">
        <f t="shared" si="8"/>
        <v>0.26048780487804879</v>
      </c>
    </row>
    <row r="269" spans="1:9" x14ac:dyDescent="0.25">
      <c r="A269">
        <v>2110</v>
      </c>
      <c r="B269">
        <v>11170</v>
      </c>
      <c r="C269">
        <v>1</v>
      </c>
      <c r="D269">
        <v>7</v>
      </c>
      <c r="E269">
        <v>714241.5</v>
      </c>
      <c r="F269">
        <v>527273</v>
      </c>
      <c r="G269">
        <v>0.150597113444909</v>
      </c>
      <c r="H269">
        <f t="shared" si="9"/>
        <v>268</v>
      </c>
      <c r="I269">
        <f t="shared" si="8"/>
        <v>0.26146341463414635</v>
      </c>
    </row>
    <row r="270" spans="1:9" x14ac:dyDescent="0.25">
      <c r="A270">
        <v>1556</v>
      </c>
      <c r="B270">
        <v>11422</v>
      </c>
      <c r="C270">
        <v>1</v>
      </c>
      <c r="D270">
        <v>7</v>
      </c>
      <c r="E270">
        <v>714214</v>
      </c>
      <c r="F270">
        <v>527300.5</v>
      </c>
      <c r="G270">
        <v>0.15055281271382601</v>
      </c>
      <c r="H270">
        <f t="shared" si="9"/>
        <v>269</v>
      </c>
      <c r="I270">
        <f t="shared" si="8"/>
        <v>0.26243902439024391</v>
      </c>
    </row>
    <row r="271" spans="1:9" x14ac:dyDescent="0.25">
      <c r="A271">
        <v>3003</v>
      </c>
      <c r="B271">
        <v>11047</v>
      </c>
      <c r="C271">
        <v>1</v>
      </c>
      <c r="D271">
        <v>7</v>
      </c>
      <c r="E271">
        <v>714207</v>
      </c>
      <c r="F271">
        <v>527307.5</v>
      </c>
      <c r="G271">
        <v>0.15054153616409599</v>
      </c>
      <c r="H271">
        <f t="shared" si="9"/>
        <v>270</v>
      </c>
      <c r="I271">
        <f t="shared" si="8"/>
        <v>0.26341463414634148</v>
      </c>
    </row>
    <row r="272" spans="1:9" x14ac:dyDescent="0.25">
      <c r="A272">
        <v>3242</v>
      </c>
      <c r="B272">
        <v>11624</v>
      </c>
      <c r="C272">
        <v>1</v>
      </c>
      <c r="D272">
        <v>7</v>
      </c>
      <c r="E272">
        <v>714194.5</v>
      </c>
      <c r="F272">
        <v>527320</v>
      </c>
      <c r="G272">
        <v>0.15052139946814899</v>
      </c>
      <c r="H272">
        <f t="shared" si="9"/>
        <v>271</v>
      </c>
      <c r="I272">
        <f t="shared" si="8"/>
        <v>0.26439024390243904</v>
      </c>
    </row>
    <row r="273" spans="1:9" x14ac:dyDescent="0.25">
      <c r="A273">
        <v>1512</v>
      </c>
      <c r="B273">
        <v>11433</v>
      </c>
      <c r="C273">
        <v>1</v>
      </c>
      <c r="D273">
        <v>7</v>
      </c>
      <c r="E273">
        <v>714189.5</v>
      </c>
      <c r="F273">
        <v>527325</v>
      </c>
      <c r="G273">
        <v>0.15051334478976999</v>
      </c>
      <c r="H273">
        <f t="shared" si="9"/>
        <v>272</v>
      </c>
      <c r="I273">
        <f t="shared" si="8"/>
        <v>0.2653658536585366</v>
      </c>
    </row>
    <row r="274" spans="1:9" x14ac:dyDescent="0.25">
      <c r="A274">
        <v>1168</v>
      </c>
      <c r="B274">
        <v>13827</v>
      </c>
      <c r="C274">
        <v>1</v>
      </c>
      <c r="D274">
        <v>7</v>
      </c>
      <c r="E274">
        <v>714185.5</v>
      </c>
      <c r="F274">
        <v>527329</v>
      </c>
      <c r="G274">
        <v>0.15050690104706699</v>
      </c>
      <c r="H274">
        <f t="shared" si="9"/>
        <v>273</v>
      </c>
      <c r="I274">
        <f t="shared" si="8"/>
        <v>0.26634146341463416</v>
      </c>
    </row>
    <row r="275" spans="1:9" x14ac:dyDescent="0.25">
      <c r="A275">
        <v>3142</v>
      </c>
      <c r="B275">
        <v>11559</v>
      </c>
      <c r="C275">
        <v>1</v>
      </c>
      <c r="D275">
        <v>7</v>
      </c>
      <c r="E275">
        <v>714181.5</v>
      </c>
      <c r="F275">
        <v>527333</v>
      </c>
      <c r="G275">
        <v>0.15050045730436401</v>
      </c>
      <c r="H275">
        <f t="shared" si="9"/>
        <v>274</v>
      </c>
      <c r="I275">
        <f t="shared" si="8"/>
        <v>0.26731707317073172</v>
      </c>
    </row>
    <row r="276" spans="1:9" x14ac:dyDescent="0.25">
      <c r="A276">
        <v>3163</v>
      </c>
      <c r="B276">
        <v>11545</v>
      </c>
      <c r="C276">
        <v>1</v>
      </c>
      <c r="D276">
        <v>7</v>
      </c>
      <c r="E276">
        <v>714176.5</v>
      </c>
      <c r="F276">
        <v>527338</v>
      </c>
      <c r="G276">
        <v>0.15049240262598601</v>
      </c>
      <c r="H276">
        <f t="shared" si="9"/>
        <v>275</v>
      </c>
      <c r="I276">
        <f t="shared" si="8"/>
        <v>0.26829268292682928</v>
      </c>
    </row>
    <row r="277" spans="1:9" x14ac:dyDescent="0.25">
      <c r="A277">
        <v>1016</v>
      </c>
      <c r="B277">
        <v>11559</v>
      </c>
      <c r="C277">
        <v>1</v>
      </c>
      <c r="D277">
        <v>7</v>
      </c>
      <c r="E277">
        <v>714167.5</v>
      </c>
      <c r="F277">
        <v>527347</v>
      </c>
      <c r="G277">
        <v>0.15047790420490401</v>
      </c>
      <c r="H277">
        <f t="shared" si="9"/>
        <v>276</v>
      </c>
      <c r="I277">
        <f t="shared" si="8"/>
        <v>0.26926829268292685</v>
      </c>
    </row>
    <row r="278" spans="1:9" x14ac:dyDescent="0.25">
      <c r="A278">
        <v>1846</v>
      </c>
      <c r="B278">
        <v>10961</v>
      </c>
      <c r="C278">
        <v>1</v>
      </c>
      <c r="D278">
        <v>7</v>
      </c>
      <c r="E278">
        <v>714164.5</v>
      </c>
      <c r="F278">
        <v>527350</v>
      </c>
      <c r="G278">
        <v>0.150473071397877</v>
      </c>
      <c r="H278">
        <f t="shared" si="9"/>
        <v>277</v>
      </c>
      <c r="I278">
        <f t="shared" si="8"/>
        <v>0.27024390243902441</v>
      </c>
    </row>
    <row r="279" spans="1:9" x14ac:dyDescent="0.25">
      <c r="A279">
        <v>3000</v>
      </c>
      <c r="B279">
        <v>12766</v>
      </c>
      <c r="C279">
        <v>1</v>
      </c>
      <c r="D279">
        <v>7</v>
      </c>
      <c r="E279">
        <v>714160.5</v>
      </c>
      <c r="F279">
        <v>527354</v>
      </c>
      <c r="G279">
        <v>0.15046662765517399</v>
      </c>
      <c r="H279">
        <f t="shared" si="9"/>
        <v>278</v>
      </c>
      <c r="I279">
        <f t="shared" si="8"/>
        <v>0.27121951219512197</v>
      </c>
    </row>
    <row r="280" spans="1:9" x14ac:dyDescent="0.25">
      <c r="A280">
        <v>1788</v>
      </c>
      <c r="B280">
        <v>11656</v>
      </c>
      <c r="C280">
        <v>1</v>
      </c>
      <c r="D280">
        <v>7</v>
      </c>
      <c r="E280">
        <v>714158.5</v>
      </c>
      <c r="F280">
        <v>527356</v>
      </c>
      <c r="G280">
        <v>0.150463405783822</v>
      </c>
      <c r="H280">
        <f t="shared" si="9"/>
        <v>279</v>
      </c>
      <c r="I280">
        <f t="shared" si="8"/>
        <v>0.27219512195121953</v>
      </c>
    </row>
    <row r="281" spans="1:9" x14ac:dyDescent="0.25">
      <c r="A281">
        <v>2070</v>
      </c>
      <c r="B281">
        <v>12816</v>
      </c>
      <c r="C281">
        <v>1</v>
      </c>
      <c r="D281">
        <v>7</v>
      </c>
      <c r="E281">
        <v>714156</v>
      </c>
      <c r="F281">
        <v>527358.5</v>
      </c>
      <c r="G281">
        <v>0.150459378444633</v>
      </c>
      <c r="H281">
        <f t="shared" si="9"/>
        <v>280</v>
      </c>
      <c r="I281">
        <f t="shared" si="8"/>
        <v>0.27317073170731709</v>
      </c>
    </row>
    <row r="282" spans="1:9" x14ac:dyDescent="0.25">
      <c r="A282">
        <v>1419</v>
      </c>
      <c r="B282">
        <v>12702</v>
      </c>
      <c r="C282">
        <v>1</v>
      </c>
      <c r="D282">
        <v>7</v>
      </c>
      <c r="E282">
        <v>714142</v>
      </c>
      <c r="F282">
        <v>527372.5</v>
      </c>
      <c r="G282">
        <v>0.150436825345173</v>
      </c>
      <c r="H282">
        <f t="shared" si="9"/>
        <v>281</v>
      </c>
      <c r="I282">
        <f t="shared" si="8"/>
        <v>0.27414634146341466</v>
      </c>
    </row>
    <row r="283" spans="1:9" x14ac:dyDescent="0.25">
      <c r="A283">
        <v>1641</v>
      </c>
      <c r="B283">
        <v>11652</v>
      </c>
      <c r="C283">
        <v>1</v>
      </c>
      <c r="D283">
        <v>7</v>
      </c>
      <c r="E283">
        <v>714078</v>
      </c>
      <c r="F283">
        <v>527436.5</v>
      </c>
      <c r="G283">
        <v>0.150333725461925</v>
      </c>
      <c r="H283">
        <f t="shared" si="9"/>
        <v>282</v>
      </c>
      <c r="I283">
        <f t="shared" si="8"/>
        <v>0.27512195121951222</v>
      </c>
    </row>
    <row r="284" spans="1:9" x14ac:dyDescent="0.25">
      <c r="A284">
        <v>1648</v>
      </c>
      <c r="B284">
        <v>11804</v>
      </c>
      <c r="C284">
        <v>1</v>
      </c>
      <c r="D284">
        <v>7</v>
      </c>
      <c r="E284">
        <v>714073.5</v>
      </c>
      <c r="F284">
        <v>527441</v>
      </c>
      <c r="G284">
        <v>0.15032647625138401</v>
      </c>
      <c r="H284">
        <f t="shared" si="9"/>
        <v>283</v>
      </c>
      <c r="I284">
        <f t="shared" si="8"/>
        <v>0.27609756097560978</v>
      </c>
    </row>
    <row r="285" spans="1:9" x14ac:dyDescent="0.25">
      <c r="A285">
        <v>2015</v>
      </c>
      <c r="B285">
        <v>11908</v>
      </c>
      <c r="C285">
        <v>1</v>
      </c>
      <c r="D285">
        <v>7</v>
      </c>
      <c r="E285">
        <v>714067</v>
      </c>
      <c r="F285">
        <v>527447.5</v>
      </c>
      <c r="G285">
        <v>0.15031600516949201</v>
      </c>
      <c r="H285">
        <f t="shared" si="9"/>
        <v>284</v>
      </c>
      <c r="I285">
        <f t="shared" si="8"/>
        <v>0.27707317073170734</v>
      </c>
    </row>
    <row r="286" spans="1:9" x14ac:dyDescent="0.25">
      <c r="A286">
        <v>1013</v>
      </c>
      <c r="B286">
        <v>12260</v>
      </c>
      <c r="C286">
        <v>1</v>
      </c>
      <c r="D286">
        <v>7</v>
      </c>
      <c r="E286">
        <v>714050</v>
      </c>
      <c r="F286">
        <v>527464.5</v>
      </c>
      <c r="G286">
        <v>0.15028861926300499</v>
      </c>
      <c r="H286">
        <f t="shared" si="9"/>
        <v>285</v>
      </c>
      <c r="I286">
        <f t="shared" si="8"/>
        <v>0.2780487804878049</v>
      </c>
    </row>
    <row r="287" spans="1:9" x14ac:dyDescent="0.25">
      <c r="A287">
        <v>3013</v>
      </c>
      <c r="B287">
        <v>12164</v>
      </c>
      <c r="C287">
        <v>1</v>
      </c>
      <c r="D287">
        <v>7</v>
      </c>
      <c r="E287">
        <v>714038.5</v>
      </c>
      <c r="F287">
        <v>527476</v>
      </c>
      <c r="G287">
        <v>0.15027009350273299</v>
      </c>
      <c r="H287">
        <f t="shared" si="9"/>
        <v>286</v>
      </c>
      <c r="I287">
        <f t="shared" si="8"/>
        <v>0.27902439024390246</v>
      </c>
    </row>
    <row r="288" spans="1:9" x14ac:dyDescent="0.25">
      <c r="A288">
        <v>1319</v>
      </c>
      <c r="B288">
        <v>10929</v>
      </c>
      <c r="C288">
        <v>1</v>
      </c>
      <c r="D288">
        <v>7</v>
      </c>
      <c r="E288">
        <v>714028</v>
      </c>
      <c r="F288">
        <v>527486.5</v>
      </c>
      <c r="G288">
        <v>0.15025317867813801</v>
      </c>
      <c r="H288">
        <f t="shared" si="9"/>
        <v>287</v>
      </c>
      <c r="I288">
        <f t="shared" si="8"/>
        <v>0.28000000000000003</v>
      </c>
    </row>
    <row r="289" spans="1:9" x14ac:dyDescent="0.25">
      <c r="A289">
        <v>1509</v>
      </c>
      <c r="B289">
        <v>12488</v>
      </c>
      <c r="C289">
        <v>1</v>
      </c>
      <c r="D289">
        <v>7</v>
      </c>
      <c r="E289">
        <v>714026.5</v>
      </c>
      <c r="F289">
        <v>527488</v>
      </c>
      <c r="G289">
        <v>0.150250762274625</v>
      </c>
      <c r="H289">
        <f t="shared" si="9"/>
        <v>288</v>
      </c>
      <c r="I289">
        <f t="shared" si="8"/>
        <v>0.28097560975609759</v>
      </c>
    </row>
    <row r="290" spans="1:9" x14ac:dyDescent="0.25">
      <c r="A290">
        <v>1727</v>
      </c>
      <c r="B290">
        <v>12043</v>
      </c>
      <c r="C290">
        <v>1</v>
      </c>
      <c r="D290">
        <v>7</v>
      </c>
      <c r="E290">
        <v>714022</v>
      </c>
      <c r="F290">
        <v>527492.5</v>
      </c>
      <c r="G290">
        <v>0.15024351306408401</v>
      </c>
      <c r="H290">
        <f t="shared" si="9"/>
        <v>289</v>
      </c>
      <c r="I290">
        <f t="shared" si="8"/>
        <v>0.28195121951219509</v>
      </c>
    </row>
    <row r="291" spans="1:9" x14ac:dyDescent="0.25">
      <c r="A291">
        <v>1191</v>
      </c>
      <c r="B291">
        <v>11798</v>
      </c>
      <c r="C291">
        <v>1</v>
      </c>
      <c r="D291">
        <v>7</v>
      </c>
      <c r="E291">
        <v>714019</v>
      </c>
      <c r="F291">
        <v>527495.5</v>
      </c>
      <c r="G291">
        <v>0.150238680257057</v>
      </c>
      <c r="H291">
        <f t="shared" si="9"/>
        <v>290</v>
      </c>
      <c r="I291">
        <f t="shared" si="8"/>
        <v>0.28292682926829266</v>
      </c>
    </row>
    <row r="292" spans="1:9" x14ac:dyDescent="0.25">
      <c r="A292">
        <v>1463</v>
      </c>
      <c r="B292">
        <v>13338</v>
      </c>
      <c r="C292">
        <v>1</v>
      </c>
      <c r="D292">
        <v>7</v>
      </c>
      <c r="E292">
        <v>713991.5</v>
      </c>
      <c r="F292">
        <v>527523</v>
      </c>
      <c r="G292">
        <v>0.150194379525974</v>
      </c>
      <c r="H292">
        <f t="shared" si="9"/>
        <v>291</v>
      </c>
      <c r="I292">
        <f t="shared" si="8"/>
        <v>0.28390243902439022</v>
      </c>
    </row>
    <row r="293" spans="1:9" x14ac:dyDescent="0.25">
      <c r="A293">
        <v>1275</v>
      </c>
      <c r="B293">
        <v>12695</v>
      </c>
      <c r="C293">
        <v>1</v>
      </c>
      <c r="D293">
        <v>7</v>
      </c>
      <c r="E293">
        <v>713987</v>
      </c>
      <c r="F293">
        <v>527527.5</v>
      </c>
      <c r="G293">
        <v>0.15018713031543299</v>
      </c>
      <c r="H293">
        <f t="shared" si="9"/>
        <v>292</v>
      </c>
      <c r="I293">
        <f t="shared" si="8"/>
        <v>0.28487804878048778</v>
      </c>
    </row>
    <row r="294" spans="1:9" x14ac:dyDescent="0.25">
      <c r="A294">
        <v>3074</v>
      </c>
      <c r="B294">
        <v>11171</v>
      </c>
      <c r="C294">
        <v>1</v>
      </c>
      <c r="D294">
        <v>7</v>
      </c>
      <c r="E294">
        <v>713968.5</v>
      </c>
      <c r="F294">
        <v>527546</v>
      </c>
      <c r="G294">
        <v>0.15015732800543199</v>
      </c>
      <c r="H294">
        <f t="shared" si="9"/>
        <v>293</v>
      </c>
      <c r="I294">
        <f t="shared" si="8"/>
        <v>0.28585365853658534</v>
      </c>
    </row>
    <row r="295" spans="1:9" x14ac:dyDescent="0.25">
      <c r="A295">
        <v>1372</v>
      </c>
      <c r="B295">
        <v>12448</v>
      </c>
      <c r="C295">
        <v>1</v>
      </c>
      <c r="D295">
        <v>7</v>
      </c>
      <c r="E295">
        <v>713962.5</v>
      </c>
      <c r="F295">
        <v>527552</v>
      </c>
      <c r="G295">
        <v>0.150147662391377</v>
      </c>
      <c r="H295">
        <f t="shared" si="9"/>
        <v>294</v>
      </c>
      <c r="I295">
        <f t="shared" si="8"/>
        <v>0.2868292682926829</v>
      </c>
    </row>
    <row r="296" spans="1:9" x14ac:dyDescent="0.25">
      <c r="A296">
        <v>1307</v>
      </c>
      <c r="B296">
        <v>11957</v>
      </c>
      <c r="C296">
        <v>1</v>
      </c>
      <c r="D296">
        <v>7</v>
      </c>
      <c r="E296">
        <v>713955</v>
      </c>
      <c r="F296">
        <v>527559.5</v>
      </c>
      <c r="G296">
        <v>0.150135580373809</v>
      </c>
      <c r="H296">
        <f t="shared" si="9"/>
        <v>295</v>
      </c>
      <c r="I296">
        <f t="shared" si="8"/>
        <v>0.28780487804878047</v>
      </c>
    </row>
    <row r="297" spans="1:9" x14ac:dyDescent="0.25">
      <c r="A297">
        <v>3033</v>
      </c>
      <c r="B297">
        <v>12587</v>
      </c>
      <c r="C297">
        <v>1</v>
      </c>
      <c r="D297">
        <v>7</v>
      </c>
      <c r="E297">
        <v>713950.5</v>
      </c>
      <c r="F297">
        <v>527564</v>
      </c>
      <c r="G297">
        <v>0.15012833116326799</v>
      </c>
      <c r="H297">
        <f t="shared" si="9"/>
        <v>296</v>
      </c>
      <c r="I297">
        <f t="shared" si="8"/>
        <v>0.28878048780487803</v>
      </c>
    </row>
    <row r="298" spans="1:9" x14ac:dyDescent="0.25">
      <c r="A298">
        <v>1638</v>
      </c>
      <c r="B298">
        <v>11083</v>
      </c>
      <c r="C298">
        <v>1</v>
      </c>
      <c r="D298">
        <v>7</v>
      </c>
      <c r="E298">
        <v>713940</v>
      </c>
      <c r="F298">
        <v>527574.5</v>
      </c>
      <c r="G298">
        <v>0.150111416338673</v>
      </c>
      <c r="H298">
        <f t="shared" si="9"/>
        <v>297</v>
      </c>
      <c r="I298">
        <f t="shared" si="8"/>
        <v>0.28975609756097559</v>
      </c>
    </row>
    <row r="299" spans="1:9" x14ac:dyDescent="0.25">
      <c r="A299">
        <v>1732</v>
      </c>
      <c r="B299">
        <v>11862</v>
      </c>
      <c r="C299">
        <v>1</v>
      </c>
      <c r="D299">
        <v>7</v>
      </c>
      <c r="E299">
        <v>713925.5</v>
      </c>
      <c r="F299">
        <v>527589</v>
      </c>
      <c r="G299">
        <v>0.15008805777137499</v>
      </c>
      <c r="H299">
        <f t="shared" si="9"/>
        <v>298</v>
      </c>
      <c r="I299">
        <f t="shared" si="8"/>
        <v>0.29073170731707315</v>
      </c>
    </row>
    <row r="300" spans="1:9" x14ac:dyDescent="0.25">
      <c r="A300">
        <v>1336</v>
      </c>
      <c r="B300">
        <v>11338</v>
      </c>
      <c r="C300">
        <v>1</v>
      </c>
      <c r="D300">
        <v>7</v>
      </c>
      <c r="E300">
        <v>713917.5</v>
      </c>
      <c r="F300">
        <v>527597</v>
      </c>
      <c r="G300">
        <v>0.15007517028596901</v>
      </c>
      <c r="H300">
        <f t="shared" si="9"/>
        <v>299</v>
      </c>
      <c r="I300">
        <f t="shared" si="8"/>
        <v>0.29170731707317071</v>
      </c>
    </row>
    <row r="301" spans="1:9" x14ac:dyDescent="0.25">
      <c r="A301">
        <v>1228</v>
      </c>
      <c r="B301">
        <v>11794</v>
      </c>
      <c r="C301">
        <v>1</v>
      </c>
      <c r="D301">
        <v>7</v>
      </c>
      <c r="E301">
        <v>713915.5</v>
      </c>
      <c r="F301">
        <v>527599</v>
      </c>
      <c r="G301">
        <v>0.15007194841461699</v>
      </c>
      <c r="H301">
        <f t="shared" si="9"/>
        <v>300</v>
      </c>
      <c r="I301">
        <f t="shared" si="8"/>
        <v>0.29268292682926828</v>
      </c>
    </row>
    <row r="302" spans="1:9" x14ac:dyDescent="0.25">
      <c r="A302">
        <v>3099</v>
      </c>
      <c r="B302">
        <v>11793</v>
      </c>
      <c r="C302">
        <v>1</v>
      </c>
      <c r="D302">
        <v>7</v>
      </c>
      <c r="E302">
        <v>713915</v>
      </c>
      <c r="F302">
        <v>527599.5</v>
      </c>
      <c r="G302">
        <v>0.15007114294677901</v>
      </c>
      <c r="H302">
        <f t="shared" si="9"/>
        <v>301</v>
      </c>
      <c r="I302">
        <f t="shared" si="8"/>
        <v>0.29365853658536584</v>
      </c>
    </row>
    <row r="303" spans="1:9" x14ac:dyDescent="0.25">
      <c r="A303">
        <v>1285</v>
      </c>
      <c r="B303">
        <v>11626</v>
      </c>
      <c r="C303">
        <v>1</v>
      </c>
      <c r="D303">
        <v>7</v>
      </c>
      <c r="E303">
        <v>713909</v>
      </c>
      <c r="F303">
        <v>527605.5</v>
      </c>
      <c r="G303">
        <v>0.15006147733272501</v>
      </c>
      <c r="H303">
        <f t="shared" si="9"/>
        <v>302</v>
      </c>
      <c r="I303">
        <f t="shared" si="8"/>
        <v>0.2946341463414634</v>
      </c>
    </row>
    <row r="304" spans="1:9" x14ac:dyDescent="0.25">
      <c r="A304">
        <v>1017</v>
      </c>
      <c r="B304">
        <v>12629</v>
      </c>
      <c r="C304">
        <v>1</v>
      </c>
      <c r="D304">
        <v>7</v>
      </c>
      <c r="E304">
        <v>713896</v>
      </c>
      <c r="F304">
        <v>527618.5</v>
      </c>
      <c r="G304">
        <v>0.15004053516894</v>
      </c>
      <c r="H304">
        <f t="shared" si="9"/>
        <v>303</v>
      </c>
      <c r="I304">
        <f t="shared" si="8"/>
        <v>0.29560975609756096</v>
      </c>
    </row>
    <row r="305" spans="1:9" x14ac:dyDescent="0.25">
      <c r="A305">
        <v>3203</v>
      </c>
      <c r="B305">
        <v>13544</v>
      </c>
      <c r="C305">
        <v>1</v>
      </c>
      <c r="D305">
        <v>7</v>
      </c>
      <c r="E305">
        <v>713879</v>
      </c>
      <c r="F305">
        <v>527635.5</v>
      </c>
      <c r="G305">
        <v>0.15001314926245299</v>
      </c>
      <c r="H305">
        <f t="shared" si="9"/>
        <v>304</v>
      </c>
      <c r="I305">
        <f t="shared" si="8"/>
        <v>0.29658536585365852</v>
      </c>
    </row>
    <row r="306" spans="1:9" x14ac:dyDescent="0.25">
      <c r="A306">
        <v>1588</v>
      </c>
      <c r="B306">
        <v>13454</v>
      </c>
      <c r="C306">
        <v>1</v>
      </c>
      <c r="D306">
        <v>7</v>
      </c>
      <c r="E306">
        <v>713874</v>
      </c>
      <c r="F306">
        <v>527640.5</v>
      </c>
      <c r="G306">
        <v>0.15000509458407399</v>
      </c>
      <c r="H306">
        <f t="shared" si="9"/>
        <v>305</v>
      </c>
      <c r="I306">
        <f t="shared" si="8"/>
        <v>0.29756097560975608</v>
      </c>
    </row>
    <row r="307" spans="1:9" x14ac:dyDescent="0.25">
      <c r="A307">
        <v>1001</v>
      </c>
      <c r="B307">
        <v>12457</v>
      </c>
      <c r="C307">
        <v>1</v>
      </c>
      <c r="D307">
        <v>7</v>
      </c>
      <c r="E307">
        <v>713867.5</v>
      </c>
      <c r="F307">
        <v>527647</v>
      </c>
      <c r="G307">
        <v>0.14999462350218201</v>
      </c>
      <c r="H307">
        <f t="shared" si="9"/>
        <v>306</v>
      </c>
      <c r="I307">
        <f t="shared" si="8"/>
        <v>0.29853658536585365</v>
      </c>
    </row>
    <row r="308" spans="1:9" x14ac:dyDescent="0.25">
      <c r="A308">
        <v>3110</v>
      </c>
      <c r="B308">
        <v>12261</v>
      </c>
      <c r="C308">
        <v>1</v>
      </c>
      <c r="D308">
        <v>7</v>
      </c>
      <c r="E308">
        <v>713852.5</v>
      </c>
      <c r="F308">
        <v>527662</v>
      </c>
      <c r="G308">
        <v>0.14997045946704601</v>
      </c>
      <c r="H308">
        <f t="shared" si="9"/>
        <v>307</v>
      </c>
      <c r="I308">
        <f t="shared" si="8"/>
        <v>0.29951219512195121</v>
      </c>
    </row>
    <row r="309" spans="1:9" x14ac:dyDescent="0.25">
      <c r="A309">
        <v>1188</v>
      </c>
      <c r="B309">
        <v>12054</v>
      </c>
      <c r="C309">
        <v>1</v>
      </c>
      <c r="D309">
        <v>7</v>
      </c>
      <c r="E309">
        <v>713846.5</v>
      </c>
      <c r="F309">
        <v>527668</v>
      </c>
      <c r="G309">
        <v>0.14996079385299099</v>
      </c>
      <c r="H309">
        <f t="shared" si="9"/>
        <v>308</v>
      </c>
      <c r="I309">
        <f t="shared" si="8"/>
        <v>0.30048780487804877</v>
      </c>
    </row>
    <row r="310" spans="1:9" x14ac:dyDescent="0.25">
      <c r="A310">
        <v>1225</v>
      </c>
      <c r="B310">
        <v>12908</v>
      </c>
      <c r="C310">
        <v>1</v>
      </c>
      <c r="D310">
        <v>7</v>
      </c>
      <c r="E310">
        <v>713814.5</v>
      </c>
      <c r="F310">
        <v>527700</v>
      </c>
      <c r="G310">
        <v>0.14990924391136701</v>
      </c>
      <c r="H310">
        <f t="shared" si="9"/>
        <v>309</v>
      </c>
      <c r="I310">
        <f t="shared" si="8"/>
        <v>0.30146341463414633</v>
      </c>
    </row>
    <row r="311" spans="1:9" x14ac:dyDescent="0.25">
      <c r="A311">
        <v>1378</v>
      </c>
      <c r="B311">
        <v>12789</v>
      </c>
      <c r="C311">
        <v>1</v>
      </c>
      <c r="D311">
        <v>7</v>
      </c>
      <c r="E311">
        <v>713796.5</v>
      </c>
      <c r="F311">
        <v>527718</v>
      </c>
      <c r="G311">
        <v>0.149880247069204</v>
      </c>
      <c r="H311">
        <f t="shared" si="9"/>
        <v>310</v>
      </c>
      <c r="I311">
        <f t="shared" si="8"/>
        <v>0.30243902439024389</v>
      </c>
    </row>
    <row r="312" spans="1:9" x14ac:dyDescent="0.25">
      <c r="A312">
        <v>3035</v>
      </c>
      <c r="B312">
        <v>11571</v>
      </c>
      <c r="C312">
        <v>1</v>
      </c>
      <c r="D312">
        <v>7</v>
      </c>
      <c r="E312">
        <v>713793</v>
      </c>
      <c r="F312">
        <v>527721.5</v>
      </c>
      <c r="G312">
        <v>0.149874608794339</v>
      </c>
      <c r="H312">
        <f t="shared" si="9"/>
        <v>311</v>
      </c>
      <c r="I312">
        <f t="shared" si="8"/>
        <v>0.30341463414634146</v>
      </c>
    </row>
    <row r="313" spans="1:9" x14ac:dyDescent="0.25">
      <c r="A313">
        <v>3091</v>
      </c>
      <c r="B313">
        <v>11271</v>
      </c>
      <c r="C313">
        <v>1</v>
      </c>
      <c r="D313">
        <v>7</v>
      </c>
      <c r="E313">
        <v>713784.5</v>
      </c>
      <c r="F313">
        <v>527730</v>
      </c>
      <c r="G313">
        <v>0.14986091584109501</v>
      </c>
      <c r="H313">
        <f t="shared" si="9"/>
        <v>312</v>
      </c>
      <c r="I313">
        <f t="shared" si="8"/>
        <v>0.30439024390243902</v>
      </c>
    </row>
    <row r="314" spans="1:9" x14ac:dyDescent="0.25">
      <c r="A314">
        <v>3028</v>
      </c>
      <c r="B314">
        <v>12212</v>
      </c>
      <c r="C314">
        <v>1</v>
      </c>
      <c r="D314">
        <v>7</v>
      </c>
      <c r="E314">
        <v>713783.5</v>
      </c>
      <c r="F314">
        <v>527731</v>
      </c>
      <c r="G314">
        <v>0.14985930490541899</v>
      </c>
      <c r="H314">
        <f t="shared" si="9"/>
        <v>313</v>
      </c>
      <c r="I314">
        <f t="shared" si="8"/>
        <v>0.30536585365853658</v>
      </c>
    </row>
    <row r="315" spans="1:9" x14ac:dyDescent="0.25">
      <c r="A315">
        <v>1836</v>
      </c>
      <c r="B315">
        <v>11106</v>
      </c>
      <c r="C315">
        <v>1</v>
      </c>
      <c r="D315">
        <v>7</v>
      </c>
      <c r="E315">
        <v>713781.5</v>
      </c>
      <c r="F315">
        <v>527733</v>
      </c>
      <c r="G315">
        <v>0.149856083034068</v>
      </c>
      <c r="H315">
        <f t="shared" si="9"/>
        <v>314</v>
      </c>
      <c r="I315">
        <f t="shared" si="8"/>
        <v>0.30634146341463414</v>
      </c>
    </row>
    <row r="316" spans="1:9" x14ac:dyDescent="0.25">
      <c r="A316">
        <v>1171</v>
      </c>
      <c r="B316">
        <v>11404</v>
      </c>
      <c r="C316">
        <v>1</v>
      </c>
      <c r="D316">
        <v>7</v>
      </c>
      <c r="E316">
        <v>713776.5</v>
      </c>
      <c r="F316">
        <v>527738</v>
      </c>
      <c r="G316">
        <v>0.149848028355689</v>
      </c>
      <c r="H316">
        <f t="shared" si="9"/>
        <v>315</v>
      </c>
      <c r="I316">
        <f t="shared" si="8"/>
        <v>0.3073170731707317</v>
      </c>
    </row>
    <row r="317" spans="1:9" x14ac:dyDescent="0.25">
      <c r="A317">
        <v>1028</v>
      </c>
      <c r="B317">
        <v>11738</v>
      </c>
      <c r="C317">
        <v>1</v>
      </c>
      <c r="D317">
        <v>7</v>
      </c>
      <c r="E317">
        <v>713770</v>
      </c>
      <c r="F317">
        <v>527744.5</v>
      </c>
      <c r="G317">
        <v>0.149837557273797</v>
      </c>
      <c r="H317">
        <f t="shared" si="9"/>
        <v>316</v>
      </c>
      <c r="I317">
        <f t="shared" si="8"/>
        <v>0.30829268292682926</v>
      </c>
    </row>
    <row r="318" spans="1:9" x14ac:dyDescent="0.25">
      <c r="A318">
        <v>1593</v>
      </c>
      <c r="B318">
        <v>11817</v>
      </c>
      <c r="C318">
        <v>1</v>
      </c>
      <c r="D318">
        <v>7</v>
      </c>
      <c r="E318">
        <v>713763</v>
      </c>
      <c r="F318">
        <v>527751.5</v>
      </c>
      <c r="G318">
        <v>0.14982628072406701</v>
      </c>
      <c r="H318">
        <f t="shared" si="9"/>
        <v>317</v>
      </c>
      <c r="I318">
        <f t="shared" si="8"/>
        <v>0.30926829268292683</v>
      </c>
    </row>
    <row r="319" spans="1:9" x14ac:dyDescent="0.25">
      <c r="A319">
        <v>1025</v>
      </c>
      <c r="B319">
        <v>11629</v>
      </c>
      <c r="C319">
        <v>1</v>
      </c>
      <c r="D319">
        <v>7</v>
      </c>
      <c r="E319">
        <v>713721</v>
      </c>
      <c r="F319">
        <v>527793.5</v>
      </c>
      <c r="G319">
        <v>0.14975862142568599</v>
      </c>
      <c r="H319">
        <f t="shared" si="9"/>
        <v>318</v>
      </c>
      <c r="I319">
        <f t="shared" si="8"/>
        <v>0.31024390243902439</v>
      </c>
    </row>
    <row r="320" spans="1:9" x14ac:dyDescent="0.25">
      <c r="A320">
        <v>1352</v>
      </c>
      <c r="B320">
        <v>12490</v>
      </c>
      <c r="C320">
        <v>1</v>
      </c>
      <c r="D320">
        <v>7</v>
      </c>
      <c r="E320">
        <v>713676</v>
      </c>
      <c r="F320">
        <v>527838.5</v>
      </c>
      <c r="G320">
        <v>0.149686129320277</v>
      </c>
      <c r="H320">
        <f t="shared" si="9"/>
        <v>319</v>
      </c>
      <c r="I320">
        <f t="shared" si="8"/>
        <v>0.31121951219512195</v>
      </c>
    </row>
    <row r="321" spans="1:9" x14ac:dyDescent="0.25">
      <c r="A321">
        <v>1019</v>
      </c>
      <c r="B321">
        <v>12090</v>
      </c>
      <c r="C321">
        <v>1</v>
      </c>
      <c r="D321">
        <v>7</v>
      </c>
      <c r="E321">
        <v>713675.5</v>
      </c>
      <c r="F321">
        <v>527839</v>
      </c>
      <c r="G321">
        <v>0.14968532385243899</v>
      </c>
      <c r="H321">
        <f t="shared" si="9"/>
        <v>320</v>
      </c>
      <c r="I321">
        <f t="shared" si="8"/>
        <v>0.31219512195121951</v>
      </c>
    </row>
    <row r="322" spans="1:9" x14ac:dyDescent="0.25">
      <c r="A322">
        <v>1966</v>
      </c>
      <c r="B322">
        <v>11933</v>
      </c>
      <c r="C322">
        <v>1</v>
      </c>
      <c r="D322">
        <v>7</v>
      </c>
      <c r="E322">
        <v>713623</v>
      </c>
      <c r="F322">
        <v>527891.5</v>
      </c>
      <c r="G322">
        <v>0.149600749729463</v>
      </c>
      <c r="H322">
        <f t="shared" si="9"/>
        <v>321</v>
      </c>
      <c r="I322">
        <f t="shared" si="8"/>
        <v>0.31317073170731707</v>
      </c>
    </row>
    <row r="323" spans="1:9" x14ac:dyDescent="0.25">
      <c r="A323">
        <v>1105</v>
      </c>
      <c r="B323">
        <v>11639</v>
      </c>
      <c r="C323">
        <v>1</v>
      </c>
      <c r="D323">
        <v>7</v>
      </c>
      <c r="E323">
        <v>713611</v>
      </c>
      <c r="F323">
        <v>527903.5</v>
      </c>
      <c r="G323">
        <v>0.14958141850135401</v>
      </c>
      <c r="H323">
        <f t="shared" si="9"/>
        <v>322</v>
      </c>
      <c r="I323">
        <f t="shared" ref="I323:I386" si="10">H323/$H$1026</f>
        <v>0.31414634146341464</v>
      </c>
    </row>
    <row r="324" spans="1:9" x14ac:dyDescent="0.25">
      <c r="A324">
        <v>1121</v>
      </c>
      <c r="B324">
        <v>11837</v>
      </c>
      <c r="C324">
        <v>1</v>
      </c>
      <c r="D324">
        <v>7</v>
      </c>
      <c r="E324">
        <v>713607</v>
      </c>
      <c r="F324">
        <v>527907.5</v>
      </c>
      <c r="G324">
        <v>0.149574974758651</v>
      </c>
      <c r="H324">
        <f t="shared" ref="H324:H387" si="11">1+H323</f>
        <v>323</v>
      </c>
      <c r="I324">
        <f t="shared" si="10"/>
        <v>0.3151219512195122</v>
      </c>
    </row>
    <row r="325" spans="1:9" x14ac:dyDescent="0.25">
      <c r="A325">
        <v>1179</v>
      </c>
      <c r="B325">
        <v>12141</v>
      </c>
      <c r="C325">
        <v>1</v>
      </c>
      <c r="D325">
        <v>7</v>
      </c>
      <c r="E325">
        <v>713605.5</v>
      </c>
      <c r="F325">
        <v>527909</v>
      </c>
      <c r="G325">
        <v>0.149572558355138</v>
      </c>
      <c r="H325">
        <f t="shared" si="11"/>
        <v>324</v>
      </c>
      <c r="I325">
        <f t="shared" si="10"/>
        <v>0.31609756097560976</v>
      </c>
    </row>
    <row r="326" spans="1:9" x14ac:dyDescent="0.25">
      <c r="A326">
        <v>1437</v>
      </c>
      <c r="B326">
        <v>10991</v>
      </c>
      <c r="C326">
        <v>1</v>
      </c>
      <c r="D326">
        <v>7</v>
      </c>
      <c r="E326">
        <v>713604.5</v>
      </c>
      <c r="F326">
        <v>527910</v>
      </c>
      <c r="G326">
        <v>0.149570947419462</v>
      </c>
      <c r="H326">
        <f t="shared" si="11"/>
        <v>325</v>
      </c>
      <c r="I326">
        <f t="shared" si="10"/>
        <v>0.31707317073170732</v>
      </c>
    </row>
    <row r="327" spans="1:9" x14ac:dyDescent="0.25">
      <c r="A327">
        <v>3038</v>
      </c>
      <c r="B327">
        <v>11676</v>
      </c>
      <c r="C327">
        <v>1</v>
      </c>
      <c r="D327">
        <v>7</v>
      </c>
      <c r="E327">
        <v>713603.5</v>
      </c>
      <c r="F327">
        <v>527911</v>
      </c>
      <c r="G327">
        <v>0.14956933648378601</v>
      </c>
      <c r="H327">
        <f t="shared" si="11"/>
        <v>326</v>
      </c>
      <c r="I327">
        <f t="shared" si="10"/>
        <v>0.31804878048780488</v>
      </c>
    </row>
    <row r="328" spans="1:9" x14ac:dyDescent="0.25">
      <c r="A328">
        <v>3211</v>
      </c>
      <c r="B328">
        <v>11880</v>
      </c>
      <c r="C328">
        <v>1</v>
      </c>
      <c r="D328">
        <v>7</v>
      </c>
      <c r="E328">
        <v>713602.5</v>
      </c>
      <c r="F328">
        <v>527912</v>
      </c>
      <c r="G328">
        <v>0.14956772554810999</v>
      </c>
      <c r="H328">
        <f t="shared" si="11"/>
        <v>327</v>
      </c>
      <c r="I328">
        <f t="shared" si="10"/>
        <v>0.31902439024390244</v>
      </c>
    </row>
    <row r="329" spans="1:9" x14ac:dyDescent="0.25">
      <c r="A329">
        <v>1534</v>
      </c>
      <c r="B329">
        <v>12271</v>
      </c>
      <c r="C329">
        <v>1</v>
      </c>
      <c r="D329">
        <v>7</v>
      </c>
      <c r="E329">
        <v>713558.5</v>
      </c>
      <c r="F329">
        <v>527956</v>
      </c>
      <c r="G329">
        <v>0.14949684437837801</v>
      </c>
      <c r="H329">
        <f t="shared" si="11"/>
        <v>328</v>
      </c>
      <c r="I329">
        <f t="shared" si="10"/>
        <v>0.32</v>
      </c>
    </row>
    <row r="330" spans="1:9" x14ac:dyDescent="0.25">
      <c r="A330">
        <v>1839</v>
      </c>
      <c r="B330">
        <v>12834</v>
      </c>
      <c r="C330">
        <v>1</v>
      </c>
      <c r="D330">
        <v>7</v>
      </c>
      <c r="E330">
        <v>713552</v>
      </c>
      <c r="F330">
        <v>527962.5</v>
      </c>
      <c r="G330">
        <v>0.14948637329648501</v>
      </c>
      <c r="H330">
        <f t="shared" si="11"/>
        <v>329</v>
      </c>
      <c r="I330">
        <f t="shared" si="10"/>
        <v>0.32097560975609757</v>
      </c>
    </row>
    <row r="331" spans="1:9" x14ac:dyDescent="0.25">
      <c r="A331">
        <v>3190</v>
      </c>
      <c r="B331">
        <v>11148</v>
      </c>
      <c r="C331">
        <v>1</v>
      </c>
      <c r="D331">
        <v>7</v>
      </c>
      <c r="E331">
        <v>713544.5</v>
      </c>
      <c r="F331">
        <v>527970</v>
      </c>
      <c r="G331">
        <v>0.14947429127891701</v>
      </c>
      <c r="H331">
        <f t="shared" si="11"/>
        <v>330</v>
      </c>
      <c r="I331">
        <f t="shared" si="10"/>
        <v>0.32195121951219513</v>
      </c>
    </row>
    <row r="332" spans="1:9" x14ac:dyDescent="0.25">
      <c r="A332">
        <v>1288</v>
      </c>
      <c r="B332">
        <v>12160</v>
      </c>
      <c r="C332">
        <v>1</v>
      </c>
      <c r="D332">
        <v>7</v>
      </c>
      <c r="E332">
        <v>713543.5</v>
      </c>
      <c r="F332">
        <v>527971</v>
      </c>
      <c r="G332">
        <v>0.14947268034324199</v>
      </c>
      <c r="H332">
        <f t="shared" si="11"/>
        <v>331</v>
      </c>
      <c r="I332">
        <f t="shared" si="10"/>
        <v>0.32292682926829269</v>
      </c>
    </row>
    <row r="333" spans="1:9" x14ac:dyDescent="0.25">
      <c r="A333">
        <v>1814</v>
      </c>
      <c r="B333">
        <v>11292</v>
      </c>
      <c r="C333">
        <v>1</v>
      </c>
      <c r="D333">
        <v>7</v>
      </c>
      <c r="E333">
        <v>713536</v>
      </c>
      <c r="F333">
        <v>527978.5</v>
      </c>
      <c r="G333">
        <v>0.14946059832567399</v>
      </c>
      <c r="H333">
        <f t="shared" si="11"/>
        <v>332</v>
      </c>
      <c r="I333">
        <f t="shared" si="10"/>
        <v>0.32390243902439025</v>
      </c>
    </row>
    <row r="334" spans="1:9" x14ac:dyDescent="0.25">
      <c r="A334">
        <v>3128</v>
      </c>
      <c r="B334">
        <v>12045</v>
      </c>
      <c r="C334">
        <v>1</v>
      </c>
      <c r="D334">
        <v>7</v>
      </c>
      <c r="E334">
        <v>713520.5</v>
      </c>
      <c r="F334">
        <v>527994</v>
      </c>
      <c r="G334">
        <v>0.14943562882270001</v>
      </c>
      <c r="H334">
        <f t="shared" si="11"/>
        <v>333</v>
      </c>
      <c r="I334">
        <f t="shared" si="10"/>
        <v>0.32487804878048782</v>
      </c>
    </row>
    <row r="335" spans="1:9" x14ac:dyDescent="0.25">
      <c r="A335">
        <v>1202</v>
      </c>
      <c r="B335">
        <v>11518</v>
      </c>
      <c r="C335">
        <v>1</v>
      </c>
      <c r="D335">
        <v>7</v>
      </c>
      <c r="E335">
        <v>713520</v>
      </c>
      <c r="F335">
        <v>527994.5</v>
      </c>
      <c r="G335">
        <v>0.149434823354862</v>
      </c>
      <c r="H335">
        <f t="shared" si="11"/>
        <v>334</v>
      </c>
      <c r="I335">
        <f t="shared" si="10"/>
        <v>0.32585365853658538</v>
      </c>
    </row>
    <row r="336" spans="1:9" x14ac:dyDescent="0.25">
      <c r="A336">
        <v>1144</v>
      </c>
      <c r="B336">
        <v>14960</v>
      </c>
      <c r="C336">
        <v>1</v>
      </c>
      <c r="D336">
        <v>7</v>
      </c>
      <c r="E336">
        <v>713513.5</v>
      </c>
      <c r="F336">
        <v>528001</v>
      </c>
      <c r="G336">
        <v>0.14942435227296899</v>
      </c>
      <c r="H336">
        <f t="shared" si="11"/>
        <v>335</v>
      </c>
      <c r="I336">
        <f t="shared" si="10"/>
        <v>0.32682926829268294</v>
      </c>
    </row>
    <row r="337" spans="1:9" x14ac:dyDescent="0.25">
      <c r="A337">
        <v>3117</v>
      </c>
      <c r="B337">
        <v>12561</v>
      </c>
      <c r="C337">
        <v>1</v>
      </c>
      <c r="D337">
        <v>7</v>
      </c>
      <c r="E337">
        <v>713497</v>
      </c>
      <c r="F337">
        <v>528017.5</v>
      </c>
      <c r="G337">
        <v>0.14939777183431999</v>
      </c>
      <c r="H337">
        <f t="shared" si="11"/>
        <v>336</v>
      </c>
      <c r="I337">
        <f t="shared" si="10"/>
        <v>0.3278048780487805</v>
      </c>
    </row>
    <row r="338" spans="1:9" x14ac:dyDescent="0.25">
      <c r="A338">
        <v>3123</v>
      </c>
      <c r="B338">
        <v>10961</v>
      </c>
      <c r="C338">
        <v>1</v>
      </c>
      <c r="D338">
        <v>7</v>
      </c>
      <c r="E338">
        <v>713487.5</v>
      </c>
      <c r="F338">
        <v>528027</v>
      </c>
      <c r="G338">
        <v>0.1493824679454</v>
      </c>
      <c r="H338">
        <f t="shared" si="11"/>
        <v>337</v>
      </c>
      <c r="I338">
        <f t="shared" si="10"/>
        <v>0.32878048780487806</v>
      </c>
    </row>
    <row r="339" spans="1:9" x14ac:dyDescent="0.25">
      <c r="A339">
        <v>1759</v>
      </c>
      <c r="B339">
        <v>12443</v>
      </c>
      <c r="C339">
        <v>1</v>
      </c>
      <c r="D339">
        <v>7</v>
      </c>
      <c r="E339">
        <v>713459</v>
      </c>
      <c r="F339">
        <v>528055.5</v>
      </c>
      <c r="G339">
        <v>0.14933655627864101</v>
      </c>
      <c r="H339">
        <f t="shared" si="11"/>
        <v>338</v>
      </c>
      <c r="I339">
        <f t="shared" si="10"/>
        <v>0.32975609756097563</v>
      </c>
    </row>
    <row r="340" spans="1:9" x14ac:dyDescent="0.25">
      <c r="A340">
        <v>3166</v>
      </c>
      <c r="B340">
        <v>11794</v>
      </c>
      <c r="C340">
        <v>1</v>
      </c>
      <c r="D340">
        <v>7</v>
      </c>
      <c r="E340">
        <v>713450</v>
      </c>
      <c r="F340">
        <v>528064.5</v>
      </c>
      <c r="G340">
        <v>0.14932205785756</v>
      </c>
      <c r="H340">
        <f t="shared" si="11"/>
        <v>339</v>
      </c>
      <c r="I340">
        <f t="shared" si="10"/>
        <v>0.33073170731707319</v>
      </c>
    </row>
    <row r="341" spans="1:9" x14ac:dyDescent="0.25">
      <c r="A341">
        <v>2023</v>
      </c>
      <c r="B341">
        <v>11361</v>
      </c>
      <c r="C341">
        <v>1</v>
      </c>
      <c r="D341">
        <v>7</v>
      </c>
      <c r="E341">
        <v>713420.5</v>
      </c>
      <c r="F341">
        <v>528094</v>
      </c>
      <c r="G341">
        <v>0.14927453525512499</v>
      </c>
      <c r="H341">
        <f t="shared" si="11"/>
        <v>340</v>
      </c>
      <c r="I341">
        <f t="shared" si="10"/>
        <v>0.33170731707317075</v>
      </c>
    </row>
    <row r="342" spans="1:9" x14ac:dyDescent="0.25">
      <c r="A342">
        <v>1708</v>
      </c>
      <c r="B342">
        <v>11001</v>
      </c>
      <c r="C342">
        <v>1</v>
      </c>
      <c r="D342">
        <v>7</v>
      </c>
      <c r="E342">
        <v>713401</v>
      </c>
      <c r="F342">
        <v>528113.5</v>
      </c>
      <c r="G342">
        <v>0.149243122009448</v>
      </c>
      <c r="H342">
        <f t="shared" si="11"/>
        <v>341</v>
      </c>
      <c r="I342">
        <f t="shared" si="10"/>
        <v>0.33268292682926831</v>
      </c>
    </row>
    <row r="343" spans="1:9" x14ac:dyDescent="0.25">
      <c r="A343">
        <v>1894</v>
      </c>
      <c r="B343">
        <v>10754</v>
      </c>
      <c r="C343">
        <v>1</v>
      </c>
      <c r="D343">
        <v>7</v>
      </c>
      <c r="E343">
        <v>713383</v>
      </c>
      <c r="F343">
        <v>528131.5</v>
      </c>
      <c r="G343">
        <v>0.14921412516728499</v>
      </c>
      <c r="H343">
        <f t="shared" si="11"/>
        <v>342</v>
      </c>
      <c r="I343">
        <f t="shared" si="10"/>
        <v>0.33365853658536587</v>
      </c>
    </row>
    <row r="344" spans="1:9" x14ac:dyDescent="0.25">
      <c r="A344">
        <v>1008</v>
      </c>
      <c r="B344">
        <v>12194</v>
      </c>
      <c r="C344">
        <v>1</v>
      </c>
      <c r="D344">
        <v>7</v>
      </c>
      <c r="E344">
        <v>713381.5</v>
      </c>
      <c r="F344">
        <v>528133</v>
      </c>
      <c r="G344">
        <v>0.14921170876377199</v>
      </c>
      <c r="H344">
        <f t="shared" si="11"/>
        <v>343</v>
      </c>
      <c r="I344">
        <f t="shared" si="10"/>
        <v>0.33463414634146343</v>
      </c>
    </row>
    <row r="345" spans="1:9" x14ac:dyDescent="0.25">
      <c r="A345">
        <v>3081</v>
      </c>
      <c r="B345">
        <v>11556</v>
      </c>
      <c r="C345">
        <v>1</v>
      </c>
      <c r="D345">
        <v>7</v>
      </c>
      <c r="E345">
        <v>713375</v>
      </c>
      <c r="F345">
        <v>528139.5</v>
      </c>
      <c r="G345">
        <v>0.14920123768187901</v>
      </c>
      <c r="H345">
        <f t="shared" si="11"/>
        <v>344</v>
      </c>
      <c r="I345">
        <f t="shared" si="10"/>
        <v>0.335609756097561</v>
      </c>
    </row>
    <row r="346" spans="1:9" x14ac:dyDescent="0.25">
      <c r="A346">
        <v>3378</v>
      </c>
      <c r="B346">
        <v>14167</v>
      </c>
      <c r="C346">
        <v>1</v>
      </c>
      <c r="D346">
        <v>7</v>
      </c>
      <c r="E346">
        <v>713353</v>
      </c>
      <c r="F346">
        <v>528161.5</v>
      </c>
      <c r="G346">
        <v>0.149165797097013</v>
      </c>
      <c r="H346">
        <f t="shared" si="11"/>
        <v>345</v>
      </c>
      <c r="I346">
        <f t="shared" si="10"/>
        <v>0.33658536585365856</v>
      </c>
    </row>
    <row r="347" spans="1:9" x14ac:dyDescent="0.25">
      <c r="A347">
        <v>1724</v>
      </c>
      <c r="B347">
        <v>11860</v>
      </c>
      <c r="C347">
        <v>1</v>
      </c>
      <c r="D347">
        <v>7</v>
      </c>
      <c r="E347">
        <v>713346</v>
      </c>
      <c r="F347">
        <v>528168.5</v>
      </c>
      <c r="G347">
        <v>0.14915452054728301</v>
      </c>
      <c r="H347">
        <f t="shared" si="11"/>
        <v>346</v>
      </c>
      <c r="I347">
        <f t="shared" si="10"/>
        <v>0.33756097560975612</v>
      </c>
    </row>
    <row r="348" spans="1:9" x14ac:dyDescent="0.25">
      <c r="A348">
        <v>3194</v>
      </c>
      <c r="B348">
        <v>11780</v>
      </c>
      <c r="C348">
        <v>1</v>
      </c>
      <c r="D348">
        <v>7</v>
      </c>
      <c r="E348">
        <v>713344</v>
      </c>
      <c r="F348">
        <v>528170.5</v>
      </c>
      <c r="G348">
        <v>0.14915129867593099</v>
      </c>
      <c r="H348">
        <f t="shared" si="11"/>
        <v>347</v>
      </c>
      <c r="I348">
        <f t="shared" si="10"/>
        <v>0.33853658536585368</v>
      </c>
    </row>
    <row r="349" spans="1:9" x14ac:dyDescent="0.25">
      <c r="A349">
        <v>1374</v>
      </c>
      <c r="B349">
        <v>11105</v>
      </c>
      <c r="C349">
        <v>1</v>
      </c>
      <c r="D349">
        <v>7</v>
      </c>
      <c r="E349">
        <v>713316</v>
      </c>
      <c r="F349">
        <v>528198.5</v>
      </c>
      <c r="G349">
        <v>0.14910619247701001</v>
      </c>
      <c r="H349">
        <f t="shared" si="11"/>
        <v>348</v>
      </c>
      <c r="I349">
        <f t="shared" si="10"/>
        <v>0.33951219512195124</v>
      </c>
    </row>
    <row r="350" spans="1:9" x14ac:dyDescent="0.25">
      <c r="A350">
        <v>1517</v>
      </c>
      <c r="B350">
        <v>11167</v>
      </c>
      <c r="C350">
        <v>1</v>
      </c>
      <c r="D350">
        <v>7</v>
      </c>
      <c r="E350">
        <v>713304</v>
      </c>
      <c r="F350">
        <v>528210.5</v>
      </c>
      <c r="G350">
        <v>0.149086861248902</v>
      </c>
      <c r="H350">
        <f t="shared" si="11"/>
        <v>349</v>
      </c>
      <c r="I350">
        <f t="shared" si="10"/>
        <v>0.34048780487804881</v>
      </c>
    </row>
    <row r="351" spans="1:9" x14ac:dyDescent="0.25">
      <c r="A351">
        <v>1337</v>
      </c>
      <c r="B351">
        <v>11633</v>
      </c>
      <c r="C351">
        <v>1</v>
      </c>
      <c r="D351">
        <v>7</v>
      </c>
      <c r="E351">
        <v>713270.5</v>
      </c>
      <c r="F351">
        <v>528244</v>
      </c>
      <c r="G351">
        <v>0.14903289490376401</v>
      </c>
      <c r="H351">
        <f t="shared" si="11"/>
        <v>350</v>
      </c>
      <c r="I351">
        <f t="shared" si="10"/>
        <v>0.34146341463414637</v>
      </c>
    </row>
    <row r="352" spans="1:9" x14ac:dyDescent="0.25">
      <c r="A352">
        <v>1700</v>
      </c>
      <c r="B352">
        <v>14235</v>
      </c>
      <c r="C352">
        <v>1</v>
      </c>
      <c r="D352">
        <v>7</v>
      </c>
      <c r="E352">
        <v>713227.5</v>
      </c>
      <c r="F352">
        <v>528287</v>
      </c>
      <c r="G352">
        <v>0.148963624669707</v>
      </c>
      <c r="H352">
        <f t="shared" si="11"/>
        <v>351</v>
      </c>
      <c r="I352">
        <f t="shared" si="10"/>
        <v>0.34243902439024393</v>
      </c>
    </row>
    <row r="353" spans="1:9" x14ac:dyDescent="0.25">
      <c r="A353">
        <v>1353</v>
      </c>
      <c r="B353">
        <v>12598</v>
      </c>
      <c r="C353">
        <v>1</v>
      </c>
      <c r="D353">
        <v>7</v>
      </c>
      <c r="E353">
        <v>713227</v>
      </c>
      <c r="F353">
        <v>528287.5</v>
      </c>
      <c r="G353">
        <v>0.14896281920186899</v>
      </c>
      <c r="H353">
        <f t="shared" si="11"/>
        <v>352</v>
      </c>
      <c r="I353">
        <f t="shared" si="10"/>
        <v>0.34341463414634149</v>
      </c>
    </row>
    <row r="354" spans="1:9" x14ac:dyDescent="0.25">
      <c r="A354">
        <v>3338</v>
      </c>
      <c r="B354">
        <v>13187</v>
      </c>
      <c r="C354">
        <v>2</v>
      </c>
      <c r="D354">
        <v>6</v>
      </c>
      <c r="E354">
        <v>528341.5</v>
      </c>
      <c r="F354">
        <v>713173</v>
      </c>
      <c r="G354">
        <v>0.14887582867537899</v>
      </c>
      <c r="H354">
        <f t="shared" si="11"/>
        <v>353</v>
      </c>
      <c r="I354">
        <f t="shared" si="10"/>
        <v>0.344390243902439</v>
      </c>
    </row>
    <row r="355" spans="1:9" x14ac:dyDescent="0.25">
      <c r="A355">
        <v>1084</v>
      </c>
      <c r="B355">
        <v>11761</v>
      </c>
      <c r="C355">
        <v>1</v>
      </c>
      <c r="D355">
        <v>7</v>
      </c>
      <c r="E355">
        <v>713155</v>
      </c>
      <c r="F355">
        <v>528359.5</v>
      </c>
      <c r="G355">
        <v>0.14884683183321601</v>
      </c>
      <c r="H355">
        <f t="shared" si="11"/>
        <v>354</v>
      </c>
      <c r="I355">
        <f t="shared" si="10"/>
        <v>0.34536585365853656</v>
      </c>
    </row>
    <row r="356" spans="1:9" x14ac:dyDescent="0.25">
      <c r="A356">
        <v>1315</v>
      </c>
      <c r="B356">
        <v>11225</v>
      </c>
      <c r="C356">
        <v>1</v>
      </c>
      <c r="D356">
        <v>7</v>
      </c>
      <c r="E356">
        <v>713120</v>
      </c>
      <c r="F356">
        <v>528394.5</v>
      </c>
      <c r="G356">
        <v>0.14879044908456501</v>
      </c>
      <c r="H356">
        <f t="shared" si="11"/>
        <v>355</v>
      </c>
      <c r="I356">
        <f t="shared" si="10"/>
        <v>0.34634146341463412</v>
      </c>
    </row>
    <row r="357" spans="1:9" x14ac:dyDescent="0.25">
      <c r="A357">
        <v>1398</v>
      </c>
      <c r="B357">
        <v>12042</v>
      </c>
      <c r="C357">
        <v>1</v>
      </c>
      <c r="D357">
        <v>7</v>
      </c>
      <c r="E357">
        <v>713110</v>
      </c>
      <c r="F357">
        <v>528404.5</v>
      </c>
      <c r="G357">
        <v>0.14877433972780801</v>
      </c>
      <c r="H357">
        <f t="shared" si="11"/>
        <v>356</v>
      </c>
      <c r="I357">
        <f t="shared" si="10"/>
        <v>0.34731707317073168</v>
      </c>
    </row>
    <row r="358" spans="1:9" x14ac:dyDescent="0.25">
      <c r="A358">
        <v>3018</v>
      </c>
      <c r="B358">
        <v>11167</v>
      </c>
      <c r="C358">
        <v>1</v>
      </c>
      <c r="D358">
        <v>7</v>
      </c>
      <c r="E358">
        <v>713090</v>
      </c>
      <c r="F358">
        <v>528424.5</v>
      </c>
      <c r="G358">
        <v>0.14874212101429299</v>
      </c>
      <c r="H358">
        <f t="shared" si="11"/>
        <v>357</v>
      </c>
      <c r="I358">
        <f t="shared" si="10"/>
        <v>0.34829268292682924</v>
      </c>
    </row>
    <row r="359" spans="1:9" x14ac:dyDescent="0.25">
      <c r="A359">
        <v>1443</v>
      </c>
      <c r="B359">
        <v>10904</v>
      </c>
      <c r="C359">
        <v>1</v>
      </c>
      <c r="D359">
        <v>7</v>
      </c>
      <c r="E359">
        <v>713075</v>
      </c>
      <c r="F359">
        <v>528439.5</v>
      </c>
      <c r="G359">
        <v>0.14871795697915699</v>
      </c>
      <c r="H359">
        <f t="shared" si="11"/>
        <v>358</v>
      </c>
      <c r="I359">
        <f t="shared" si="10"/>
        <v>0.34926829268292681</v>
      </c>
    </row>
    <row r="360" spans="1:9" x14ac:dyDescent="0.25">
      <c r="A360">
        <v>1342</v>
      </c>
      <c r="B360">
        <v>11959</v>
      </c>
      <c r="C360">
        <v>1</v>
      </c>
      <c r="D360">
        <v>7</v>
      </c>
      <c r="E360">
        <v>713060.5</v>
      </c>
      <c r="F360">
        <v>528454</v>
      </c>
      <c r="G360">
        <v>0.148694598411859</v>
      </c>
      <c r="H360">
        <f t="shared" si="11"/>
        <v>359</v>
      </c>
      <c r="I360">
        <f t="shared" si="10"/>
        <v>0.35024390243902437</v>
      </c>
    </row>
    <row r="361" spans="1:9" x14ac:dyDescent="0.25">
      <c r="A361">
        <v>3089</v>
      </c>
      <c r="B361">
        <v>10700</v>
      </c>
      <c r="C361">
        <v>1</v>
      </c>
      <c r="D361">
        <v>7</v>
      </c>
      <c r="E361">
        <v>713057</v>
      </c>
      <c r="F361">
        <v>528457.5</v>
      </c>
      <c r="G361">
        <v>0.14868896013699301</v>
      </c>
      <c r="H361">
        <f t="shared" si="11"/>
        <v>360</v>
      </c>
      <c r="I361">
        <f t="shared" si="10"/>
        <v>0.35121951219512193</v>
      </c>
    </row>
    <row r="362" spans="1:9" x14ac:dyDescent="0.25">
      <c r="A362">
        <v>1542</v>
      </c>
      <c r="B362">
        <v>13541</v>
      </c>
      <c r="C362">
        <v>1</v>
      </c>
      <c r="D362">
        <v>7</v>
      </c>
      <c r="E362">
        <v>713036.5</v>
      </c>
      <c r="F362">
        <v>528478</v>
      </c>
      <c r="G362">
        <v>0.148655935955641</v>
      </c>
      <c r="H362">
        <f t="shared" si="11"/>
        <v>361</v>
      </c>
      <c r="I362">
        <f t="shared" si="10"/>
        <v>0.35219512195121949</v>
      </c>
    </row>
    <row r="363" spans="1:9" x14ac:dyDescent="0.25">
      <c r="A363">
        <v>1598</v>
      </c>
      <c r="B363">
        <v>13319</v>
      </c>
      <c r="C363">
        <v>1</v>
      </c>
      <c r="D363">
        <v>7</v>
      </c>
      <c r="E363">
        <v>712993</v>
      </c>
      <c r="F363">
        <v>528521.5</v>
      </c>
      <c r="G363">
        <v>0.14858586025374601</v>
      </c>
      <c r="H363">
        <f t="shared" si="11"/>
        <v>362</v>
      </c>
      <c r="I363">
        <f t="shared" si="10"/>
        <v>0.35317073170731705</v>
      </c>
    </row>
    <row r="364" spans="1:9" x14ac:dyDescent="0.25">
      <c r="A364">
        <v>1375</v>
      </c>
      <c r="B364">
        <v>12061</v>
      </c>
      <c r="C364">
        <v>1</v>
      </c>
      <c r="D364">
        <v>7</v>
      </c>
      <c r="E364">
        <v>712975.5</v>
      </c>
      <c r="F364">
        <v>528539</v>
      </c>
      <c r="G364">
        <v>0.14855766887942101</v>
      </c>
      <c r="H364">
        <f t="shared" si="11"/>
        <v>363</v>
      </c>
      <c r="I364">
        <f t="shared" si="10"/>
        <v>0.35414634146341462</v>
      </c>
    </row>
    <row r="365" spans="1:9" x14ac:dyDescent="0.25">
      <c r="A365">
        <v>3251</v>
      </c>
      <c r="B365">
        <v>13005</v>
      </c>
      <c r="C365">
        <v>1</v>
      </c>
      <c r="D365">
        <v>7</v>
      </c>
      <c r="E365">
        <v>712896.5</v>
      </c>
      <c r="F365">
        <v>528618</v>
      </c>
      <c r="G365">
        <v>0.14843040496103699</v>
      </c>
      <c r="H365">
        <f t="shared" si="11"/>
        <v>364</v>
      </c>
      <c r="I365">
        <f t="shared" si="10"/>
        <v>0.35512195121951218</v>
      </c>
    </row>
    <row r="366" spans="1:9" x14ac:dyDescent="0.25">
      <c r="A366">
        <v>1301</v>
      </c>
      <c r="B366">
        <v>12124</v>
      </c>
      <c r="C366">
        <v>1</v>
      </c>
      <c r="D366">
        <v>7</v>
      </c>
      <c r="E366">
        <v>712881.5</v>
      </c>
      <c r="F366">
        <v>528633</v>
      </c>
      <c r="G366">
        <v>0.14840624092590099</v>
      </c>
      <c r="H366">
        <f t="shared" si="11"/>
        <v>365</v>
      </c>
      <c r="I366">
        <f t="shared" si="10"/>
        <v>0.35609756097560974</v>
      </c>
    </row>
    <row r="367" spans="1:9" x14ac:dyDescent="0.25">
      <c r="A367">
        <v>1000</v>
      </c>
      <c r="B367">
        <v>12661</v>
      </c>
      <c r="C367">
        <v>1</v>
      </c>
      <c r="D367">
        <v>7</v>
      </c>
      <c r="E367">
        <v>712864.5</v>
      </c>
      <c r="F367">
        <v>528650</v>
      </c>
      <c r="G367">
        <v>0.148378855019413</v>
      </c>
      <c r="H367">
        <f t="shared" si="11"/>
        <v>366</v>
      </c>
      <c r="I367">
        <f t="shared" si="10"/>
        <v>0.3570731707317073</v>
      </c>
    </row>
    <row r="368" spans="1:9" x14ac:dyDescent="0.25">
      <c r="A368">
        <v>1583</v>
      </c>
      <c r="B368">
        <v>11385</v>
      </c>
      <c r="C368">
        <v>1</v>
      </c>
      <c r="D368">
        <v>7</v>
      </c>
      <c r="E368">
        <v>712830.5</v>
      </c>
      <c r="F368">
        <v>528684</v>
      </c>
      <c r="G368">
        <v>0.148324083206438</v>
      </c>
      <c r="H368">
        <f t="shared" si="11"/>
        <v>367</v>
      </c>
      <c r="I368">
        <f t="shared" si="10"/>
        <v>0.35804878048780486</v>
      </c>
    </row>
    <row r="369" spans="1:9" x14ac:dyDescent="0.25">
      <c r="A369">
        <v>1510</v>
      </c>
      <c r="B369">
        <v>11897</v>
      </c>
      <c r="C369">
        <v>1</v>
      </c>
      <c r="D369">
        <v>7</v>
      </c>
      <c r="E369">
        <v>712747.5</v>
      </c>
      <c r="F369">
        <v>528767</v>
      </c>
      <c r="G369">
        <v>0.148190375545352</v>
      </c>
      <c r="H369">
        <f t="shared" si="11"/>
        <v>368</v>
      </c>
      <c r="I369">
        <f t="shared" si="10"/>
        <v>0.35902439024390242</v>
      </c>
    </row>
    <row r="370" spans="1:9" x14ac:dyDescent="0.25">
      <c r="A370">
        <v>1174</v>
      </c>
      <c r="B370">
        <v>12132</v>
      </c>
      <c r="C370">
        <v>1</v>
      </c>
      <c r="D370">
        <v>7</v>
      </c>
      <c r="E370">
        <v>712746.5</v>
      </c>
      <c r="F370">
        <v>528768</v>
      </c>
      <c r="G370">
        <v>0.148188764609676</v>
      </c>
      <c r="H370">
        <f t="shared" si="11"/>
        <v>369</v>
      </c>
      <c r="I370">
        <f t="shared" si="10"/>
        <v>0.36</v>
      </c>
    </row>
    <row r="371" spans="1:9" x14ac:dyDescent="0.25">
      <c r="A371">
        <v>3043</v>
      </c>
      <c r="B371">
        <v>12977</v>
      </c>
      <c r="C371">
        <v>1</v>
      </c>
      <c r="D371">
        <v>7</v>
      </c>
      <c r="E371">
        <v>712706</v>
      </c>
      <c r="F371">
        <v>528808.5</v>
      </c>
      <c r="G371">
        <v>0.148123521714808</v>
      </c>
      <c r="H371">
        <f t="shared" si="11"/>
        <v>370</v>
      </c>
      <c r="I371">
        <f t="shared" si="10"/>
        <v>0.36097560975609755</v>
      </c>
    </row>
    <row r="372" spans="1:9" x14ac:dyDescent="0.25">
      <c r="A372">
        <v>1620</v>
      </c>
      <c r="B372">
        <v>11969</v>
      </c>
      <c r="C372">
        <v>1</v>
      </c>
      <c r="D372">
        <v>7</v>
      </c>
      <c r="E372">
        <v>712672.5</v>
      </c>
      <c r="F372">
        <v>528842</v>
      </c>
      <c r="G372">
        <v>0.14806955536967101</v>
      </c>
      <c r="H372">
        <f t="shared" si="11"/>
        <v>371</v>
      </c>
      <c r="I372">
        <f t="shared" si="10"/>
        <v>0.36195121951219511</v>
      </c>
    </row>
    <row r="373" spans="1:9" x14ac:dyDescent="0.25">
      <c r="A373">
        <v>1774</v>
      </c>
      <c r="B373">
        <v>12253</v>
      </c>
      <c r="C373">
        <v>1</v>
      </c>
      <c r="D373">
        <v>7</v>
      </c>
      <c r="E373">
        <v>712578</v>
      </c>
      <c r="F373">
        <v>528936.5</v>
      </c>
      <c r="G373">
        <v>0.147917321948313</v>
      </c>
      <c r="H373">
        <f t="shared" si="11"/>
        <v>372</v>
      </c>
      <c r="I373">
        <f t="shared" si="10"/>
        <v>0.36292682926829267</v>
      </c>
    </row>
    <row r="374" spans="1:9" x14ac:dyDescent="0.25">
      <c r="A374">
        <v>3104</v>
      </c>
      <c r="B374">
        <v>11467</v>
      </c>
      <c r="C374">
        <v>1</v>
      </c>
      <c r="D374">
        <v>7</v>
      </c>
      <c r="E374">
        <v>712556</v>
      </c>
      <c r="F374">
        <v>528958.5</v>
      </c>
      <c r="G374">
        <v>0.14788188136344699</v>
      </c>
      <c r="H374">
        <f t="shared" si="11"/>
        <v>373</v>
      </c>
      <c r="I374">
        <f t="shared" si="10"/>
        <v>0.36390243902439023</v>
      </c>
    </row>
    <row r="375" spans="1:9" x14ac:dyDescent="0.25">
      <c r="A375">
        <v>1265</v>
      </c>
      <c r="B375">
        <v>12635</v>
      </c>
      <c r="C375">
        <v>1</v>
      </c>
      <c r="D375">
        <v>7</v>
      </c>
      <c r="E375">
        <v>712551</v>
      </c>
      <c r="F375">
        <v>528963.5</v>
      </c>
      <c r="G375">
        <v>0.14787382668506799</v>
      </c>
      <c r="H375">
        <f t="shared" si="11"/>
        <v>374</v>
      </c>
      <c r="I375">
        <f t="shared" si="10"/>
        <v>0.3648780487804878</v>
      </c>
    </row>
    <row r="376" spans="1:9" x14ac:dyDescent="0.25">
      <c r="A376">
        <v>3044</v>
      </c>
      <c r="B376">
        <v>11254</v>
      </c>
      <c r="C376">
        <v>1</v>
      </c>
      <c r="D376">
        <v>7</v>
      </c>
      <c r="E376">
        <v>712516.5</v>
      </c>
      <c r="F376">
        <v>528998</v>
      </c>
      <c r="G376">
        <v>0.147818249404255</v>
      </c>
      <c r="H376">
        <f t="shared" si="11"/>
        <v>375</v>
      </c>
      <c r="I376">
        <f t="shared" si="10"/>
        <v>0.36585365853658536</v>
      </c>
    </row>
    <row r="377" spans="1:9" x14ac:dyDescent="0.25">
      <c r="A377">
        <v>1119</v>
      </c>
      <c r="B377">
        <v>11914</v>
      </c>
      <c r="C377">
        <v>1</v>
      </c>
      <c r="D377">
        <v>7</v>
      </c>
      <c r="E377">
        <v>712509</v>
      </c>
      <c r="F377">
        <v>529005.5</v>
      </c>
      <c r="G377">
        <v>0.147806167386687</v>
      </c>
      <c r="H377">
        <f t="shared" si="11"/>
        <v>376</v>
      </c>
      <c r="I377">
        <f t="shared" si="10"/>
        <v>0.36682926829268292</v>
      </c>
    </row>
    <row r="378" spans="1:9" x14ac:dyDescent="0.25">
      <c r="A378">
        <v>3169</v>
      </c>
      <c r="B378">
        <v>11821</v>
      </c>
      <c r="C378">
        <v>1</v>
      </c>
      <c r="D378">
        <v>7</v>
      </c>
      <c r="E378">
        <v>712497</v>
      </c>
      <c r="F378">
        <v>529017.5</v>
      </c>
      <c r="G378">
        <v>0.14778683615857799</v>
      </c>
      <c r="H378">
        <f t="shared" si="11"/>
        <v>377</v>
      </c>
      <c r="I378">
        <f t="shared" si="10"/>
        <v>0.36780487804878048</v>
      </c>
    </row>
    <row r="379" spans="1:9" x14ac:dyDescent="0.25">
      <c r="A379">
        <v>1208</v>
      </c>
      <c r="B379">
        <v>11244</v>
      </c>
      <c r="C379">
        <v>1</v>
      </c>
      <c r="D379">
        <v>7</v>
      </c>
      <c r="E379">
        <v>712443.5</v>
      </c>
      <c r="F379">
        <v>529071</v>
      </c>
      <c r="G379">
        <v>0.147700651099926</v>
      </c>
      <c r="H379">
        <f t="shared" si="11"/>
        <v>378</v>
      </c>
      <c r="I379">
        <f t="shared" si="10"/>
        <v>0.36878048780487804</v>
      </c>
    </row>
    <row r="380" spans="1:9" x14ac:dyDescent="0.25">
      <c r="A380">
        <v>1267</v>
      </c>
      <c r="B380">
        <v>11421</v>
      </c>
      <c r="C380">
        <v>1</v>
      </c>
      <c r="D380">
        <v>7</v>
      </c>
      <c r="E380">
        <v>712443.5</v>
      </c>
      <c r="F380">
        <v>529071</v>
      </c>
      <c r="G380">
        <v>0.147700651099926</v>
      </c>
      <c r="H380">
        <f t="shared" si="11"/>
        <v>379</v>
      </c>
      <c r="I380">
        <f t="shared" si="10"/>
        <v>0.36975609756097561</v>
      </c>
    </row>
    <row r="381" spans="1:9" x14ac:dyDescent="0.25">
      <c r="A381">
        <v>1053</v>
      </c>
      <c r="B381">
        <v>13819</v>
      </c>
      <c r="C381">
        <v>1</v>
      </c>
      <c r="D381">
        <v>7</v>
      </c>
      <c r="E381">
        <v>712401.5</v>
      </c>
      <c r="F381">
        <v>529113</v>
      </c>
      <c r="G381">
        <v>0.14763299180154499</v>
      </c>
      <c r="H381">
        <f t="shared" si="11"/>
        <v>380</v>
      </c>
      <c r="I381">
        <f t="shared" si="10"/>
        <v>0.37073170731707317</v>
      </c>
    </row>
    <row r="382" spans="1:9" x14ac:dyDescent="0.25">
      <c r="A382">
        <v>1117</v>
      </c>
      <c r="B382">
        <v>15028</v>
      </c>
      <c r="C382">
        <v>2</v>
      </c>
      <c r="D382">
        <v>6</v>
      </c>
      <c r="E382">
        <v>529173</v>
      </c>
      <c r="F382">
        <v>712341.5</v>
      </c>
      <c r="G382">
        <v>0.14753633566100099</v>
      </c>
      <c r="H382">
        <f t="shared" si="11"/>
        <v>381</v>
      </c>
      <c r="I382">
        <f t="shared" si="10"/>
        <v>0.37170731707317073</v>
      </c>
    </row>
    <row r="383" spans="1:9" x14ac:dyDescent="0.25">
      <c r="A383">
        <v>1094</v>
      </c>
      <c r="B383">
        <v>11176</v>
      </c>
      <c r="C383">
        <v>1</v>
      </c>
      <c r="D383">
        <v>7</v>
      </c>
      <c r="E383">
        <v>712337.5</v>
      </c>
      <c r="F383">
        <v>529177</v>
      </c>
      <c r="G383">
        <v>0.14752989191829799</v>
      </c>
      <c r="H383">
        <f t="shared" si="11"/>
        <v>382</v>
      </c>
      <c r="I383">
        <f t="shared" si="10"/>
        <v>0.37268292682926829</v>
      </c>
    </row>
    <row r="384" spans="1:9" x14ac:dyDescent="0.25">
      <c r="A384">
        <v>1617</v>
      </c>
      <c r="B384">
        <v>13192</v>
      </c>
      <c r="C384">
        <v>1</v>
      </c>
      <c r="D384">
        <v>7</v>
      </c>
      <c r="E384">
        <v>712301</v>
      </c>
      <c r="F384">
        <v>529213.5</v>
      </c>
      <c r="G384">
        <v>0.14747109276613299</v>
      </c>
      <c r="H384">
        <f t="shared" si="11"/>
        <v>383</v>
      </c>
      <c r="I384">
        <f t="shared" si="10"/>
        <v>0.37365853658536585</v>
      </c>
    </row>
    <row r="385" spans="1:9" x14ac:dyDescent="0.25">
      <c r="A385">
        <v>1102</v>
      </c>
      <c r="B385">
        <v>11594</v>
      </c>
      <c r="C385">
        <v>1</v>
      </c>
      <c r="D385">
        <v>7</v>
      </c>
      <c r="E385">
        <v>712296</v>
      </c>
      <c r="F385">
        <v>529218.5</v>
      </c>
      <c r="G385">
        <v>0.14746303808775399</v>
      </c>
      <c r="H385">
        <f t="shared" si="11"/>
        <v>384</v>
      </c>
      <c r="I385">
        <f t="shared" si="10"/>
        <v>0.37463414634146341</v>
      </c>
    </row>
    <row r="386" spans="1:9" x14ac:dyDescent="0.25">
      <c r="A386">
        <v>1082</v>
      </c>
      <c r="B386">
        <v>11716</v>
      </c>
      <c r="C386">
        <v>1</v>
      </c>
      <c r="D386">
        <v>7</v>
      </c>
      <c r="E386">
        <v>712270</v>
      </c>
      <c r="F386">
        <v>529244.5</v>
      </c>
      <c r="G386">
        <v>0.147421153760185</v>
      </c>
      <c r="H386">
        <f t="shared" si="11"/>
        <v>385</v>
      </c>
      <c r="I386">
        <f t="shared" si="10"/>
        <v>0.37560975609756098</v>
      </c>
    </row>
    <row r="387" spans="1:9" x14ac:dyDescent="0.25">
      <c r="A387">
        <v>1245</v>
      </c>
      <c r="B387">
        <v>11744</v>
      </c>
      <c r="C387">
        <v>1</v>
      </c>
      <c r="D387">
        <v>7</v>
      </c>
      <c r="E387">
        <v>712241</v>
      </c>
      <c r="F387">
        <v>529273.5</v>
      </c>
      <c r="G387">
        <v>0.14737443662558899</v>
      </c>
      <c r="H387">
        <f t="shared" si="11"/>
        <v>386</v>
      </c>
      <c r="I387">
        <f t="shared" ref="I387:I450" si="12">H387/$H$1026</f>
        <v>0.37658536585365854</v>
      </c>
    </row>
    <row r="388" spans="1:9" x14ac:dyDescent="0.25">
      <c r="A388">
        <v>3270</v>
      </c>
      <c r="B388">
        <v>11371</v>
      </c>
      <c r="C388">
        <v>1</v>
      </c>
      <c r="D388">
        <v>7</v>
      </c>
      <c r="E388">
        <v>712202.5</v>
      </c>
      <c r="F388">
        <v>529312</v>
      </c>
      <c r="G388">
        <v>0.147312415602073</v>
      </c>
      <c r="H388">
        <f t="shared" ref="H388:H451" si="13">1+H387</f>
        <v>387</v>
      </c>
      <c r="I388">
        <f t="shared" si="12"/>
        <v>0.3775609756097561</v>
      </c>
    </row>
    <row r="389" spans="1:9" x14ac:dyDescent="0.25">
      <c r="A389">
        <v>3144</v>
      </c>
      <c r="B389">
        <v>11257</v>
      </c>
      <c r="C389">
        <v>1</v>
      </c>
      <c r="D389">
        <v>7</v>
      </c>
      <c r="E389">
        <v>712201.5</v>
      </c>
      <c r="F389">
        <v>529313</v>
      </c>
      <c r="G389">
        <v>0.14731080466639701</v>
      </c>
      <c r="H389">
        <f t="shared" si="13"/>
        <v>388</v>
      </c>
      <c r="I389">
        <f t="shared" si="12"/>
        <v>0.37853658536585366</v>
      </c>
    </row>
    <row r="390" spans="1:9" x14ac:dyDescent="0.25">
      <c r="A390">
        <v>1772</v>
      </c>
      <c r="B390">
        <v>10682</v>
      </c>
      <c r="C390">
        <v>1</v>
      </c>
      <c r="D390">
        <v>7</v>
      </c>
      <c r="E390">
        <v>712172.5</v>
      </c>
      <c r="F390">
        <v>529342</v>
      </c>
      <c r="G390">
        <v>0.14726408753180001</v>
      </c>
      <c r="H390">
        <f t="shared" si="13"/>
        <v>389</v>
      </c>
      <c r="I390">
        <f t="shared" si="12"/>
        <v>0.37951219512195122</v>
      </c>
    </row>
    <row r="391" spans="1:9" x14ac:dyDescent="0.25">
      <c r="A391">
        <v>3224</v>
      </c>
      <c r="B391">
        <v>11759</v>
      </c>
      <c r="C391">
        <v>1</v>
      </c>
      <c r="D391">
        <v>7</v>
      </c>
      <c r="E391">
        <v>712102.5</v>
      </c>
      <c r="F391">
        <v>529412</v>
      </c>
      <c r="G391">
        <v>0.14715132203449899</v>
      </c>
      <c r="H391">
        <f t="shared" si="13"/>
        <v>390</v>
      </c>
      <c r="I391">
        <f t="shared" si="12"/>
        <v>0.38048780487804879</v>
      </c>
    </row>
    <row r="392" spans="1:9" x14ac:dyDescent="0.25">
      <c r="A392">
        <v>1039</v>
      </c>
      <c r="B392">
        <v>12073</v>
      </c>
      <c r="C392">
        <v>1</v>
      </c>
      <c r="D392">
        <v>7</v>
      </c>
      <c r="E392">
        <v>712037.5</v>
      </c>
      <c r="F392">
        <v>529477</v>
      </c>
      <c r="G392">
        <v>0.147046611215575</v>
      </c>
      <c r="H392">
        <f t="shared" si="13"/>
        <v>391</v>
      </c>
      <c r="I392">
        <f t="shared" si="12"/>
        <v>0.38146341463414635</v>
      </c>
    </row>
    <row r="393" spans="1:9" x14ac:dyDescent="0.25">
      <c r="A393">
        <v>3347</v>
      </c>
      <c r="B393">
        <v>11837</v>
      </c>
      <c r="C393">
        <v>1</v>
      </c>
      <c r="D393">
        <v>7</v>
      </c>
      <c r="E393">
        <v>712006</v>
      </c>
      <c r="F393">
        <v>529508.5</v>
      </c>
      <c r="G393">
        <v>0.14699586674178899</v>
      </c>
      <c r="H393">
        <f t="shared" si="13"/>
        <v>392</v>
      </c>
      <c r="I393">
        <f t="shared" si="12"/>
        <v>0.38243902439024391</v>
      </c>
    </row>
    <row r="394" spans="1:9" x14ac:dyDescent="0.25">
      <c r="A394">
        <v>1258</v>
      </c>
      <c r="B394">
        <v>11722</v>
      </c>
      <c r="C394">
        <v>1</v>
      </c>
      <c r="D394">
        <v>7</v>
      </c>
      <c r="E394">
        <v>712003</v>
      </c>
      <c r="F394">
        <v>529511.5</v>
      </c>
      <c r="G394">
        <v>0.14699103393476201</v>
      </c>
      <c r="H394">
        <f t="shared" si="13"/>
        <v>393</v>
      </c>
      <c r="I394">
        <f t="shared" si="12"/>
        <v>0.38341463414634147</v>
      </c>
    </row>
    <row r="395" spans="1:9" x14ac:dyDescent="0.25">
      <c r="A395">
        <v>1967</v>
      </c>
      <c r="B395">
        <v>12129</v>
      </c>
      <c r="C395">
        <v>1</v>
      </c>
      <c r="D395">
        <v>7</v>
      </c>
      <c r="E395">
        <v>711969.5</v>
      </c>
      <c r="F395">
        <v>529545</v>
      </c>
      <c r="G395">
        <v>0.14693706758962499</v>
      </c>
      <c r="H395">
        <f t="shared" si="13"/>
        <v>394</v>
      </c>
      <c r="I395">
        <f t="shared" si="12"/>
        <v>0.38439024390243903</v>
      </c>
    </row>
    <row r="396" spans="1:9" x14ac:dyDescent="0.25">
      <c r="A396">
        <v>1173</v>
      </c>
      <c r="B396">
        <v>11578</v>
      </c>
      <c r="C396">
        <v>1</v>
      </c>
      <c r="D396">
        <v>7</v>
      </c>
      <c r="E396">
        <v>711867</v>
      </c>
      <c r="F396">
        <v>529647.5</v>
      </c>
      <c r="G396">
        <v>0.146771946682861</v>
      </c>
      <c r="H396">
        <f t="shared" si="13"/>
        <v>395</v>
      </c>
      <c r="I396">
        <f t="shared" si="12"/>
        <v>0.38536585365853659</v>
      </c>
    </row>
    <row r="397" spans="1:9" x14ac:dyDescent="0.25">
      <c r="A397">
        <v>1210</v>
      </c>
      <c r="B397">
        <v>11366</v>
      </c>
      <c r="C397">
        <v>1</v>
      </c>
      <c r="D397">
        <v>7</v>
      </c>
      <c r="E397">
        <v>711804</v>
      </c>
      <c r="F397">
        <v>529710.5</v>
      </c>
      <c r="G397">
        <v>0.14667045773529</v>
      </c>
      <c r="H397">
        <f t="shared" si="13"/>
        <v>396</v>
      </c>
      <c r="I397">
        <f t="shared" si="12"/>
        <v>0.38634146341463416</v>
      </c>
    </row>
    <row r="398" spans="1:9" x14ac:dyDescent="0.25">
      <c r="A398">
        <v>1935</v>
      </c>
      <c r="B398">
        <v>12157</v>
      </c>
      <c r="C398">
        <v>1</v>
      </c>
      <c r="D398">
        <v>7</v>
      </c>
      <c r="E398">
        <v>711677</v>
      </c>
      <c r="F398">
        <v>529837.5</v>
      </c>
      <c r="G398">
        <v>0.146465868904471</v>
      </c>
      <c r="H398">
        <f t="shared" si="13"/>
        <v>397</v>
      </c>
      <c r="I398">
        <f t="shared" si="12"/>
        <v>0.38731707317073172</v>
      </c>
    </row>
    <row r="399" spans="1:9" x14ac:dyDescent="0.25">
      <c r="A399">
        <v>3083</v>
      </c>
      <c r="B399">
        <v>11445</v>
      </c>
      <c r="C399">
        <v>1</v>
      </c>
      <c r="D399">
        <v>7</v>
      </c>
      <c r="E399">
        <v>711633</v>
      </c>
      <c r="F399">
        <v>529881.5</v>
      </c>
      <c r="G399">
        <v>0.146394987734738</v>
      </c>
      <c r="H399">
        <f t="shared" si="13"/>
        <v>398</v>
      </c>
      <c r="I399">
        <f t="shared" si="12"/>
        <v>0.38829268292682928</v>
      </c>
    </row>
    <row r="400" spans="1:9" x14ac:dyDescent="0.25">
      <c r="A400">
        <v>1103</v>
      </c>
      <c r="B400">
        <v>12595</v>
      </c>
      <c r="C400">
        <v>1</v>
      </c>
      <c r="D400">
        <v>7</v>
      </c>
      <c r="E400">
        <v>711598</v>
      </c>
      <c r="F400">
        <v>529916.5</v>
      </c>
      <c r="G400">
        <v>0.146338604986087</v>
      </c>
      <c r="H400">
        <f t="shared" si="13"/>
        <v>399</v>
      </c>
      <c r="I400">
        <f t="shared" si="12"/>
        <v>0.38926829268292684</v>
      </c>
    </row>
    <row r="401" spans="1:9" x14ac:dyDescent="0.25">
      <c r="A401">
        <v>1428</v>
      </c>
      <c r="B401">
        <v>12351</v>
      </c>
      <c r="C401">
        <v>1</v>
      </c>
      <c r="D401">
        <v>7</v>
      </c>
      <c r="E401">
        <v>711323</v>
      </c>
      <c r="F401">
        <v>530191.5</v>
      </c>
      <c r="G401">
        <v>0.145895597675258</v>
      </c>
      <c r="H401">
        <f t="shared" si="13"/>
        <v>400</v>
      </c>
      <c r="I401">
        <f t="shared" si="12"/>
        <v>0.3902439024390244</v>
      </c>
    </row>
    <row r="402" spans="1:9" x14ac:dyDescent="0.25">
      <c r="A402">
        <v>3059</v>
      </c>
      <c r="B402">
        <v>12076</v>
      </c>
      <c r="C402">
        <v>1</v>
      </c>
      <c r="D402">
        <v>7</v>
      </c>
      <c r="E402">
        <v>711277</v>
      </c>
      <c r="F402">
        <v>530237.5</v>
      </c>
      <c r="G402">
        <v>0.14582149463417399</v>
      </c>
      <c r="H402">
        <f t="shared" si="13"/>
        <v>401</v>
      </c>
      <c r="I402">
        <f t="shared" si="12"/>
        <v>0.39121951219512197</v>
      </c>
    </row>
    <row r="403" spans="1:9" x14ac:dyDescent="0.25">
      <c r="A403">
        <v>1647</v>
      </c>
      <c r="B403">
        <v>11474</v>
      </c>
      <c r="C403">
        <v>1</v>
      </c>
      <c r="D403">
        <v>7</v>
      </c>
      <c r="E403">
        <v>711273.5</v>
      </c>
      <c r="F403">
        <v>530241</v>
      </c>
      <c r="G403">
        <v>0.14581585635930899</v>
      </c>
      <c r="H403">
        <f t="shared" si="13"/>
        <v>402</v>
      </c>
      <c r="I403">
        <f t="shared" si="12"/>
        <v>0.39219512195121953</v>
      </c>
    </row>
    <row r="404" spans="1:9" x14ac:dyDescent="0.25">
      <c r="A404">
        <v>1136</v>
      </c>
      <c r="B404">
        <v>11204</v>
      </c>
      <c r="C404">
        <v>1</v>
      </c>
      <c r="D404">
        <v>7</v>
      </c>
      <c r="E404">
        <v>711233</v>
      </c>
      <c r="F404">
        <v>530281.5</v>
      </c>
      <c r="G404">
        <v>0.14575061346444201</v>
      </c>
      <c r="H404">
        <f t="shared" si="13"/>
        <v>403</v>
      </c>
      <c r="I404">
        <f t="shared" si="12"/>
        <v>0.39317073170731709</v>
      </c>
    </row>
    <row r="405" spans="1:9" x14ac:dyDescent="0.25">
      <c r="A405">
        <v>1193</v>
      </c>
      <c r="B405">
        <v>11887</v>
      </c>
      <c r="C405">
        <v>1</v>
      </c>
      <c r="D405">
        <v>7</v>
      </c>
      <c r="E405">
        <v>711202</v>
      </c>
      <c r="F405">
        <v>530312.5</v>
      </c>
      <c r="G405">
        <v>0.145700674458494</v>
      </c>
      <c r="H405">
        <f t="shared" si="13"/>
        <v>404</v>
      </c>
      <c r="I405">
        <f t="shared" si="12"/>
        <v>0.39414634146341465</v>
      </c>
    </row>
    <row r="406" spans="1:9" x14ac:dyDescent="0.25">
      <c r="A406">
        <v>3187</v>
      </c>
      <c r="B406">
        <v>12225</v>
      </c>
      <c r="C406">
        <v>1</v>
      </c>
      <c r="D406">
        <v>7</v>
      </c>
      <c r="E406">
        <v>711117</v>
      </c>
      <c r="F406">
        <v>530397.5</v>
      </c>
      <c r="G406">
        <v>0.145563744926056</v>
      </c>
      <c r="H406">
        <f t="shared" si="13"/>
        <v>405</v>
      </c>
      <c r="I406">
        <f t="shared" si="12"/>
        <v>0.39512195121951221</v>
      </c>
    </row>
    <row r="407" spans="1:9" x14ac:dyDescent="0.25">
      <c r="A407">
        <v>1574</v>
      </c>
      <c r="B407">
        <v>11650</v>
      </c>
      <c r="C407">
        <v>1</v>
      </c>
      <c r="D407">
        <v>7</v>
      </c>
      <c r="E407">
        <v>711110.5</v>
      </c>
      <c r="F407">
        <v>530404</v>
      </c>
      <c r="G407">
        <v>0.145553273844163</v>
      </c>
      <c r="H407">
        <f t="shared" si="13"/>
        <v>406</v>
      </c>
      <c r="I407">
        <f t="shared" si="12"/>
        <v>0.39609756097560977</v>
      </c>
    </row>
    <row r="408" spans="1:9" x14ac:dyDescent="0.25">
      <c r="A408">
        <v>1093</v>
      </c>
      <c r="B408">
        <v>11104</v>
      </c>
      <c r="C408">
        <v>1</v>
      </c>
      <c r="D408">
        <v>7</v>
      </c>
      <c r="E408">
        <v>711057</v>
      </c>
      <c r="F408">
        <v>530457.5</v>
      </c>
      <c r="G408">
        <v>0.14546708878551101</v>
      </c>
      <c r="H408">
        <f t="shared" si="13"/>
        <v>407</v>
      </c>
      <c r="I408">
        <f t="shared" si="12"/>
        <v>0.39707317073170734</v>
      </c>
    </row>
    <row r="409" spans="1:9" x14ac:dyDescent="0.25">
      <c r="A409">
        <v>1876</v>
      </c>
      <c r="B409">
        <v>13007</v>
      </c>
      <c r="C409">
        <v>1</v>
      </c>
      <c r="D409">
        <v>7</v>
      </c>
      <c r="E409">
        <v>711036.5</v>
      </c>
      <c r="F409">
        <v>530478</v>
      </c>
      <c r="G409">
        <v>0.145434064604158</v>
      </c>
      <c r="H409">
        <f t="shared" si="13"/>
        <v>408</v>
      </c>
      <c r="I409">
        <f t="shared" si="12"/>
        <v>0.3980487804878049</v>
      </c>
    </row>
    <row r="410" spans="1:9" x14ac:dyDescent="0.25">
      <c r="A410">
        <v>1584</v>
      </c>
      <c r="B410">
        <v>12302</v>
      </c>
      <c r="C410">
        <v>1</v>
      </c>
      <c r="D410">
        <v>7</v>
      </c>
      <c r="E410">
        <v>711003.5</v>
      </c>
      <c r="F410">
        <v>530511</v>
      </c>
      <c r="G410">
        <v>0.145380903726859</v>
      </c>
      <c r="H410">
        <f t="shared" si="13"/>
        <v>409</v>
      </c>
      <c r="I410">
        <f t="shared" si="12"/>
        <v>0.39902439024390246</v>
      </c>
    </row>
    <row r="411" spans="1:9" x14ac:dyDescent="0.25">
      <c r="A411">
        <v>3058</v>
      </c>
      <c r="B411">
        <v>12030</v>
      </c>
      <c r="C411">
        <v>2</v>
      </c>
      <c r="D411">
        <v>6</v>
      </c>
      <c r="E411">
        <v>530541.5</v>
      </c>
      <c r="F411">
        <v>710973</v>
      </c>
      <c r="G411">
        <v>0.14533177018874899</v>
      </c>
      <c r="H411">
        <f t="shared" si="13"/>
        <v>410</v>
      </c>
      <c r="I411">
        <f t="shared" si="12"/>
        <v>0.4</v>
      </c>
    </row>
    <row r="412" spans="1:9" x14ac:dyDescent="0.25">
      <c r="A412">
        <v>1528</v>
      </c>
      <c r="B412">
        <v>11281</v>
      </c>
      <c r="C412">
        <v>2</v>
      </c>
      <c r="D412">
        <v>6</v>
      </c>
      <c r="E412">
        <v>530617.5</v>
      </c>
      <c r="F412">
        <v>710897</v>
      </c>
      <c r="G412">
        <v>0.145209339077392</v>
      </c>
      <c r="H412">
        <f t="shared" si="13"/>
        <v>411</v>
      </c>
      <c r="I412">
        <f t="shared" si="12"/>
        <v>0.40097560975609758</v>
      </c>
    </row>
    <row r="413" spans="1:9" x14ac:dyDescent="0.25">
      <c r="A413">
        <v>1429</v>
      </c>
      <c r="B413">
        <v>11316</v>
      </c>
      <c r="C413">
        <v>1</v>
      </c>
      <c r="D413">
        <v>7</v>
      </c>
      <c r="E413">
        <v>710838</v>
      </c>
      <c r="F413">
        <v>530676.5</v>
      </c>
      <c r="G413">
        <v>0.145114293872524</v>
      </c>
      <c r="H413">
        <f t="shared" si="13"/>
        <v>412</v>
      </c>
      <c r="I413">
        <f t="shared" si="12"/>
        <v>0.40195121951219515</v>
      </c>
    </row>
    <row r="414" spans="1:9" x14ac:dyDescent="0.25">
      <c r="A414">
        <v>3294</v>
      </c>
      <c r="B414">
        <v>11995</v>
      </c>
      <c r="C414">
        <v>1</v>
      </c>
      <c r="D414">
        <v>7</v>
      </c>
      <c r="E414">
        <v>710824.5</v>
      </c>
      <c r="F414">
        <v>530690</v>
      </c>
      <c r="G414">
        <v>0.14509254624090101</v>
      </c>
      <c r="H414">
        <f t="shared" si="13"/>
        <v>413</v>
      </c>
      <c r="I414">
        <f t="shared" si="12"/>
        <v>0.40292682926829271</v>
      </c>
    </row>
    <row r="415" spans="1:9" x14ac:dyDescent="0.25">
      <c r="A415">
        <v>1409</v>
      </c>
      <c r="B415">
        <v>11425</v>
      </c>
      <c r="C415">
        <v>1</v>
      </c>
      <c r="D415">
        <v>7</v>
      </c>
      <c r="E415">
        <v>710819.5</v>
      </c>
      <c r="F415">
        <v>530695</v>
      </c>
      <c r="G415">
        <v>0.14508449156252301</v>
      </c>
      <c r="H415">
        <f t="shared" si="13"/>
        <v>414</v>
      </c>
      <c r="I415">
        <f t="shared" si="12"/>
        <v>0.40390243902439027</v>
      </c>
    </row>
    <row r="416" spans="1:9" x14ac:dyDescent="0.25">
      <c r="A416">
        <v>1777</v>
      </c>
      <c r="B416">
        <v>12081</v>
      </c>
      <c r="C416">
        <v>1</v>
      </c>
      <c r="D416">
        <v>7</v>
      </c>
      <c r="E416">
        <v>710809</v>
      </c>
      <c r="F416">
        <v>530705.5</v>
      </c>
      <c r="G416">
        <v>0.145067576737927</v>
      </c>
      <c r="H416">
        <f t="shared" si="13"/>
        <v>415</v>
      </c>
      <c r="I416">
        <f t="shared" si="12"/>
        <v>0.40487804878048783</v>
      </c>
    </row>
    <row r="417" spans="1:9" x14ac:dyDescent="0.25">
      <c r="A417">
        <v>1425</v>
      </c>
      <c r="B417">
        <v>12945</v>
      </c>
      <c r="C417">
        <v>1</v>
      </c>
      <c r="D417">
        <v>7</v>
      </c>
      <c r="E417">
        <v>710790</v>
      </c>
      <c r="F417">
        <v>530724.5</v>
      </c>
      <c r="G417">
        <v>0.145036968960088</v>
      </c>
      <c r="H417">
        <f t="shared" si="13"/>
        <v>416</v>
      </c>
      <c r="I417">
        <f t="shared" si="12"/>
        <v>0.40585365853658539</v>
      </c>
    </row>
    <row r="418" spans="1:9" x14ac:dyDescent="0.25">
      <c r="A418">
        <v>2167</v>
      </c>
      <c r="B418">
        <v>11168</v>
      </c>
      <c r="C418">
        <v>1</v>
      </c>
      <c r="D418">
        <v>7</v>
      </c>
      <c r="E418">
        <v>710763</v>
      </c>
      <c r="F418">
        <v>530751.5</v>
      </c>
      <c r="G418">
        <v>0.14499347369684301</v>
      </c>
      <c r="H418">
        <f t="shared" si="13"/>
        <v>417</v>
      </c>
      <c r="I418">
        <f t="shared" si="12"/>
        <v>0.4068292682926829</v>
      </c>
    </row>
    <row r="419" spans="1:9" x14ac:dyDescent="0.25">
      <c r="A419">
        <v>3200</v>
      </c>
      <c r="B419">
        <v>12045</v>
      </c>
      <c r="C419">
        <v>1</v>
      </c>
      <c r="D419">
        <v>7</v>
      </c>
      <c r="E419">
        <v>710729.5</v>
      </c>
      <c r="F419">
        <v>530785</v>
      </c>
      <c r="G419">
        <v>0.14493950735170599</v>
      </c>
      <c r="H419">
        <f t="shared" si="13"/>
        <v>418</v>
      </c>
      <c r="I419">
        <f t="shared" si="12"/>
        <v>0.40780487804878046</v>
      </c>
    </row>
    <row r="420" spans="1:9" x14ac:dyDescent="0.25">
      <c r="A420">
        <v>1652</v>
      </c>
      <c r="B420">
        <v>12125</v>
      </c>
      <c r="C420">
        <v>2</v>
      </c>
      <c r="D420">
        <v>6</v>
      </c>
      <c r="E420">
        <v>530826</v>
      </c>
      <c r="F420">
        <v>710688.5</v>
      </c>
      <c r="G420">
        <v>0.144873458989</v>
      </c>
      <c r="H420">
        <f t="shared" si="13"/>
        <v>419</v>
      </c>
      <c r="I420">
        <f t="shared" si="12"/>
        <v>0.40878048780487802</v>
      </c>
    </row>
    <row r="421" spans="1:9" x14ac:dyDescent="0.25">
      <c r="A421">
        <v>1261</v>
      </c>
      <c r="B421">
        <v>11408</v>
      </c>
      <c r="C421">
        <v>1</v>
      </c>
      <c r="D421">
        <v>7</v>
      </c>
      <c r="E421">
        <v>710598.5</v>
      </c>
      <c r="F421">
        <v>530916</v>
      </c>
      <c r="G421">
        <v>0.14472847477818401</v>
      </c>
      <c r="H421">
        <f t="shared" si="13"/>
        <v>420</v>
      </c>
      <c r="I421">
        <f t="shared" si="12"/>
        <v>0.40975609756097559</v>
      </c>
    </row>
    <row r="422" spans="1:9" x14ac:dyDescent="0.25">
      <c r="A422">
        <v>3078</v>
      </c>
      <c r="B422">
        <v>12903</v>
      </c>
      <c r="C422">
        <v>1</v>
      </c>
      <c r="D422">
        <v>7</v>
      </c>
      <c r="E422">
        <v>710501</v>
      </c>
      <c r="F422">
        <v>531013.5</v>
      </c>
      <c r="G422">
        <v>0.144571408549799</v>
      </c>
      <c r="H422">
        <f t="shared" si="13"/>
        <v>421</v>
      </c>
      <c r="I422">
        <f t="shared" si="12"/>
        <v>0.41073170731707315</v>
      </c>
    </row>
    <row r="423" spans="1:9" x14ac:dyDescent="0.25">
      <c r="A423">
        <v>1252</v>
      </c>
      <c r="B423">
        <v>12936</v>
      </c>
      <c r="C423">
        <v>1</v>
      </c>
      <c r="D423">
        <v>7</v>
      </c>
      <c r="E423">
        <v>710494.5</v>
      </c>
      <c r="F423">
        <v>531020</v>
      </c>
      <c r="G423">
        <v>0.14456093746790699</v>
      </c>
      <c r="H423">
        <f t="shared" si="13"/>
        <v>422</v>
      </c>
      <c r="I423">
        <f t="shared" si="12"/>
        <v>0.41170731707317071</v>
      </c>
    </row>
    <row r="424" spans="1:9" x14ac:dyDescent="0.25">
      <c r="A424">
        <v>1750</v>
      </c>
      <c r="B424">
        <v>11388</v>
      </c>
      <c r="C424">
        <v>1</v>
      </c>
      <c r="D424">
        <v>7</v>
      </c>
      <c r="E424">
        <v>710350.5</v>
      </c>
      <c r="F424">
        <v>531164</v>
      </c>
      <c r="G424">
        <v>0.1443289627306</v>
      </c>
      <c r="H424">
        <f t="shared" si="13"/>
        <v>423</v>
      </c>
      <c r="I424">
        <f t="shared" si="12"/>
        <v>0.41268292682926827</v>
      </c>
    </row>
    <row r="425" spans="1:9" x14ac:dyDescent="0.25">
      <c r="A425">
        <v>1545</v>
      </c>
      <c r="B425">
        <v>11770</v>
      </c>
      <c r="C425">
        <v>1</v>
      </c>
      <c r="D425">
        <v>7</v>
      </c>
      <c r="E425">
        <v>710307.5</v>
      </c>
      <c r="F425">
        <v>531207</v>
      </c>
      <c r="G425">
        <v>0.144259692496543</v>
      </c>
      <c r="H425">
        <f t="shared" si="13"/>
        <v>424</v>
      </c>
      <c r="I425">
        <f t="shared" si="12"/>
        <v>0.41365853658536583</v>
      </c>
    </row>
    <row r="426" spans="1:9" x14ac:dyDescent="0.25">
      <c r="A426">
        <v>1475</v>
      </c>
      <c r="B426">
        <v>12365</v>
      </c>
      <c r="C426">
        <v>1</v>
      </c>
      <c r="D426">
        <v>7</v>
      </c>
      <c r="E426">
        <v>710306.5</v>
      </c>
      <c r="F426">
        <v>531208</v>
      </c>
      <c r="G426">
        <v>0.144258081560867</v>
      </c>
      <c r="H426">
        <f t="shared" si="13"/>
        <v>425</v>
      </c>
      <c r="I426">
        <f t="shared" si="12"/>
        <v>0.41463414634146339</v>
      </c>
    </row>
    <row r="427" spans="1:9" x14ac:dyDescent="0.25">
      <c r="A427">
        <v>3266</v>
      </c>
      <c r="B427">
        <v>12047</v>
      </c>
      <c r="C427">
        <v>1</v>
      </c>
      <c r="D427">
        <v>7</v>
      </c>
      <c r="E427">
        <v>710305.5</v>
      </c>
      <c r="F427">
        <v>531209</v>
      </c>
      <c r="G427">
        <v>0.14425647062519201</v>
      </c>
      <c r="H427">
        <f t="shared" si="13"/>
        <v>426</v>
      </c>
      <c r="I427">
        <f t="shared" si="12"/>
        <v>0.41560975609756096</v>
      </c>
    </row>
    <row r="428" spans="1:9" x14ac:dyDescent="0.25">
      <c r="A428">
        <v>1169</v>
      </c>
      <c r="B428">
        <v>11049</v>
      </c>
      <c r="C428">
        <v>1</v>
      </c>
      <c r="D428">
        <v>7</v>
      </c>
      <c r="E428">
        <v>710262</v>
      </c>
      <c r="F428">
        <v>531252.5</v>
      </c>
      <c r="G428">
        <v>0.14418639492329699</v>
      </c>
      <c r="H428">
        <f t="shared" si="13"/>
        <v>427</v>
      </c>
      <c r="I428">
        <f t="shared" si="12"/>
        <v>0.41658536585365852</v>
      </c>
    </row>
    <row r="429" spans="1:9" x14ac:dyDescent="0.25">
      <c r="A429">
        <v>1623</v>
      </c>
      <c r="B429">
        <v>11288</v>
      </c>
      <c r="C429">
        <v>1</v>
      </c>
      <c r="D429">
        <v>7</v>
      </c>
      <c r="E429">
        <v>710251.5</v>
      </c>
      <c r="F429">
        <v>531263</v>
      </c>
      <c r="G429">
        <v>0.14416948009870201</v>
      </c>
      <c r="H429">
        <f t="shared" si="13"/>
        <v>428</v>
      </c>
      <c r="I429">
        <f t="shared" si="12"/>
        <v>0.41756097560975608</v>
      </c>
    </row>
    <row r="430" spans="1:9" x14ac:dyDescent="0.25">
      <c r="A430">
        <v>1339</v>
      </c>
      <c r="B430">
        <v>12770</v>
      </c>
      <c r="C430">
        <v>1</v>
      </c>
      <c r="D430">
        <v>7</v>
      </c>
      <c r="E430">
        <v>710248</v>
      </c>
      <c r="F430">
        <v>531266.5</v>
      </c>
      <c r="G430">
        <v>0.14416384182383599</v>
      </c>
      <c r="H430">
        <f t="shared" si="13"/>
        <v>429</v>
      </c>
      <c r="I430">
        <f t="shared" si="12"/>
        <v>0.41853658536585364</v>
      </c>
    </row>
    <row r="431" spans="1:9" x14ac:dyDescent="0.25">
      <c r="A431">
        <v>1636</v>
      </c>
      <c r="B431">
        <v>12414</v>
      </c>
      <c r="C431">
        <v>1</v>
      </c>
      <c r="D431">
        <v>7</v>
      </c>
      <c r="E431">
        <v>710231.5</v>
      </c>
      <c r="F431">
        <v>531283</v>
      </c>
      <c r="G431">
        <v>0.14413726138518701</v>
      </c>
      <c r="H431">
        <f t="shared" si="13"/>
        <v>430</v>
      </c>
      <c r="I431">
        <f t="shared" si="12"/>
        <v>0.4195121951219512</v>
      </c>
    </row>
    <row r="432" spans="1:9" x14ac:dyDescent="0.25">
      <c r="A432">
        <v>1793</v>
      </c>
      <c r="B432">
        <v>11139</v>
      </c>
      <c r="C432">
        <v>1</v>
      </c>
      <c r="D432">
        <v>7</v>
      </c>
      <c r="E432">
        <v>709894</v>
      </c>
      <c r="F432">
        <v>531620.5</v>
      </c>
      <c r="G432">
        <v>0.14359357059462399</v>
      </c>
      <c r="H432">
        <f t="shared" si="13"/>
        <v>431</v>
      </c>
      <c r="I432">
        <f t="shared" si="12"/>
        <v>0.42048780487804877</v>
      </c>
    </row>
    <row r="433" spans="1:9" x14ac:dyDescent="0.25">
      <c r="A433">
        <v>1476</v>
      </c>
      <c r="B433">
        <v>11085</v>
      </c>
      <c r="C433">
        <v>1</v>
      </c>
      <c r="D433">
        <v>7</v>
      </c>
      <c r="E433">
        <v>709809</v>
      </c>
      <c r="F433">
        <v>531705.5</v>
      </c>
      <c r="G433">
        <v>0.143456641062186</v>
      </c>
      <c r="H433">
        <f t="shared" si="13"/>
        <v>432</v>
      </c>
      <c r="I433">
        <f t="shared" si="12"/>
        <v>0.42146341463414633</v>
      </c>
    </row>
    <row r="434" spans="1:9" x14ac:dyDescent="0.25">
      <c r="A434">
        <v>1044</v>
      </c>
      <c r="B434">
        <v>13003</v>
      </c>
      <c r="C434">
        <v>2</v>
      </c>
      <c r="D434">
        <v>6</v>
      </c>
      <c r="E434">
        <v>531768.5</v>
      </c>
      <c r="F434">
        <v>709746</v>
      </c>
      <c r="G434">
        <v>0.143355152114614</v>
      </c>
      <c r="H434">
        <f t="shared" si="13"/>
        <v>433</v>
      </c>
      <c r="I434">
        <f t="shared" si="12"/>
        <v>0.42243902439024389</v>
      </c>
    </row>
    <row r="435" spans="1:9" x14ac:dyDescent="0.25">
      <c r="A435">
        <v>1452</v>
      </c>
      <c r="B435">
        <v>12510</v>
      </c>
      <c r="C435">
        <v>1</v>
      </c>
      <c r="D435">
        <v>7</v>
      </c>
      <c r="E435">
        <v>709656.5</v>
      </c>
      <c r="F435">
        <v>531858</v>
      </c>
      <c r="G435">
        <v>0.14321097337163599</v>
      </c>
      <c r="H435">
        <f t="shared" si="13"/>
        <v>434</v>
      </c>
      <c r="I435">
        <f t="shared" si="12"/>
        <v>0.42341463414634145</v>
      </c>
    </row>
    <row r="436" spans="1:9" x14ac:dyDescent="0.25">
      <c r="A436">
        <v>1822</v>
      </c>
      <c r="B436">
        <v>11910</v>
      </c>
      <c r="C436">
        <v>1</v>
      </c>
      <c r="D436">
        <v>7</v>
      </c>
      <c r="E436">
        <v>709627.5</v>
      </c>
      <c r="F436">
        <v>531887</v>
      </c>
      <c r="G436">
        <v>0.14316425623703899</v>
      </c>
      <c r="H436">
        <f t="shared" si="13"/>
        <v>435</v>
      </c>
      <c r="I436">
        <f t="shared" si="12"/>
        <v>0.42439024390243901</v>
      </c>
    </row>
    <row r="437" spans="1:9" x14ac:dyDescent="0.25">
      <c r="A437">
        <v>1449</v>
      </c>
      <c r="B437">
        <v>11884</v>
      </c>
      <c r="C437">
        <v>1</v>
      </c>
      <c r="D437">
        <v>7</v>
      </c>
      <c r="E437">
        <v>709617.5</v>
      </c>
      <c r="F437">
        <v>531897</v>
      </c>
      <c r="G437">
        <v>0.14314814688028199</v>
      </c>
      <c r="H437">
        <f t="shared" si="13"/>
        <v>436</v>
      </c>
      <c r="I437">
        <f t="shared" si="12"/>
        <v>0.42536585365853657</v>
      </c>
    </row>
    <row r="438" spans="1:9" x14ac:dyDescent="0.25">
      <c r="A438">
        <v>1205</v>
      </c>
      <c r="B438">
        <v>12029</v>
      </c>
      <c r="C438">
        <v>1</v>
      </c>
      <c r="D438">
        <v>7</v>
      </c>
      <c r="E438">
        <v>709612.5</v>
      </c>
      <c r="F438">
        <v>531902</v>
      </c>
      <c r="G438">
        <v>0.14314009220190299</v>
      </c>
      <c r="H438">
        <f t="shared" si="13"/>
        <v>437</v>
      </c>
      <c r="I438">
        <f t="shared" si="12"/>
        <v>0.42634146341463414</v>
      </c>
    </row>
    <row r="439" spans="1:9" x14ac:dyDescent="0.25">
      <c r="A439">
        <v>1108</v>
      </c>
      <c r="B439">
        <v>14239</v>
      </c>
      <c r="C439">
        <v>1</v>
      </c>
      <c r="D439">
        <v>7</v>
      </c>
      <c r="E439">
        <v>709550.5</v>
      </c>
      <c r="F439">
        <v>531964</v>
      </c>
      <c r="G439">
        <v>0.14304021419000701</v>
      </c>
      <c r="H439">
        <f t="shared" si="13"/>
        <v>438</v>
      </c>
      <c r="I439">
        <f t="shared" si="12"/>
        <v>0.4273170731707317</v>
      </c>
    </row>
    <row r="440" spans="1:9" x14ac:dyDescent="0.25">
      <c r="A440">
        <v>1213</v>
      </c>
      <c r="B440">
        <v>11544</v>
      </c>
      <c r="C440">
        <v>1</v>
      </c>
      <c r="D440">
        <v>7</v>
      </c>
      <c r="E440">
        <v>709535.5</v>
      </c>
      <c r="F440">
        <v>531979</v>
      </c>
      <c r="G440">
        <v>0.14301605015487101</v>
      </c>
      <c r="H440">
        <f t="shared" si="13"/>
        <v>439</v>
      </c>
      <c r="I440">
        <f t="shared" si="12"/>
        <v>0.42829268292682926</v>
      </c>
    </row>
    <row r="441" spans="1:9" x14ac:dyDescent="0.25">
      <c r="A441">
        <v>1250</v>
      </c>
      <c r="B441">
        <v>12093</v>
      </c>
      <c r="C441">
        <v>2</v>
      </c>
      <c r="D441">
        <v>6</v>
      </c>
      <c r="E441">
        <v>531991</v>
      </c>
      <c r="F441">
        <v>709523.5</v>
      </c>
      <c r="G441">
        <v>0.142996718926762</v>
      </c>
      <c r="H441">
        <f t="shared" si="13"/>
        <v>440</v>
      </c>
      <c r="I441">
        <f t="shared" si="12"/>
        <v>0.42926829268292682</v>
      </c>
    </row>
    <row r="442" spans="1:9" x14ac:dyDescent="0.25">
      <c r="A442">
        <v>1389</v>
      </c>
      <c r="B442">
        <v>11808</v>
      </c>
      <c r="C442">
        <v>1</v>
      </c>
      <c r="D442">
        <v>7</v>
      </c>
      <c r="E442">
        <v>709421</v>
      </c>
      <c r="F442">
        <v>532093.5</v>
      </c>
      <c r="G442">
        <v>0.14283159801999801</v>
      </c>
      <c r="H442">
        <f t="shared" si="13"/>
        <v>441</v>
      </c>
      <c r="I442">
        <f t="shared" si="12"/>
        <v>0.43024390243902438</v>
      </c>
    </row>
    <row r="443" spans="1:9" x14ac:dyDescent="0.25">
      <c r="A443">
        <v>1745</v>
      </c>
      <c r="B443">
        <v>12014</v>
      </c>
      <c r="C443">
        <v>2</v>
      </c>
      <c r="D443">
        <v>6</v>
      </c>
      <c r="E443">
        <v>532115</v>
      </c>
      <c r="F443">
        <v>709399.5</v>
      </c>
      <c r="G443">
        <v>0.14279696290297</v>
      </c>
      <c r="H443">
        <f t="shared" si="13"/>
        <v>442</v>
      </c>
      <c r="I443">
        <f t="shared" si="12"/>
        <v>0.43121951219512195</v>
      </c>
    </row>
    <row r="444" spans="1:9" x14ac:dyDescent="0.25">
      <c r="A444">
        <v>1058</v>
      </c>
      <c r="B444">
        <v>11791</v>
      </c>
      <c r="C444">
        <v>1</v>
      </c>
      <c r="D444">
        <v>7</v>
      </c>
      <c r="E444">
        <v>709346.5</v>
      </c>
      <c r="F444">
        <v>532168</v>
      </c>
      <c r="G444">
        <v>0.142711583312156</v>
      </c>
      <c r="H444">
        <f t="shared" si="13"/>
        <v>443</v>
      </c>
      <c r="I444">
        <f t="shared" si="12"/>
        <v>0.43219512195121951</v>
      </c>
    </row>
    <row r="445" spans="1:9" x14ac:dyDescent="0.25">
      <c r="A445">
        <v>1628</v>
      </c>
      <c r="B445">
        <v>12461</v>
      </c>
      <c r="C445">
        <v>2</v>
      </c>
      <c r="D445">
        <v>6</v>
      </c>
      <c r="E445">
        <v>532188.5</v>
      </c>
      <c r="F445">
        <v>709326</v>
      </c>
      <c r="G445">
        <v>0.14267855913080299</v>
      </c>
      <c r="H445">
        <f t="shared" si="13"/>
        <v>444</v>
      </c>
      <c r="I445">
        <f t="shared" si="12"/>
        <v>0.43317073170731707</v>
      </c>
    </row>
    <row r="446" spans="1:9" x14ac:dyDescent="0.25">
      <c r="A446">
        <v>2046</v>
      </c>
      <c r="B446">
        <v>13241</v>
      </c>
      <c r="C446">
        <v>1</v>
      </c>
      <c r="D446">
        <v>7</v>
      </c>
      <c r="E446">
        <v>709295</v>
      </c>
      <c r="F446">
        <v>532219.5</v>
      </c>
      <c r="G446">
        <v>0.142628620124855</v>
      </c>
      <c r="H446">
        <f t="shared" si="13"/>
        <v>445</v>
      </c>
      <c r="I446">
        <f t="shared" si="12"/>
        <v>0.43414634146341463</v>
      </c>
    </row>
    <row r="447" spans="1:9" x14ac:dyDescent="0.25">
      <c r="A447">
        <v>3107</v>
      </c>
      <c r="B447">
        <v>11262</v>
      </c>
      <c r="C447">
        <v>2</v>
      </c>
      <c r="D447">
        <v>6</v>
      </c>
      <c r="E447">
        <v>532255</v>
      </c>
      <c r="F447">
        <v>709259.5</v>
      </c>
      <c r="G447">
        <v>0.14257143190836599</v>
      </c>
      <c r="H447">
        <f t="shared" si="13"/>
        <v>446</v>
      </c>
      <c r="I447">
        <f t="shared" si="12"/>
        <v>0.43512195121951219</v>
      </c>
    </row>
    <row r="448" spans="1:9" x14ac:dyDescent="0.25">
      <c r="A448">
        <v>1018</v>
      </c>
      <c r="B448">
        <v>11672</v>
      </c>
      <c r="C448">
        <v>2</v>
      </c>
      <c r="D448">
        <v>6</v>
      </c>
      <c r="E448">
        <v>532437.5</v>
      </c>
      <c r="F448">
        <v>709077</v>
      </c>
      <c r="G448">
        <v>0.14227743614754301</v>
      </c>
      <c r="H448">
        <f t="shared" si="13"/>
        <v>447</v>
      </c>
      <c r="I448">
        <f t="shared" si="12"/>
        <v>0.43609756097560975</v>
      </c>
    </row>
    <row r="449" spans="1:9" x14ac:dyDescent="0.25">
      <c r="A449">
        <v>3290</v>
      </c>
      <c r="B449">
        <v>11479</v>
      </c>
      <c r="C449">
        <v>1</v>
      </c>
      <c r="D449">
        <v>7</v>
      </c>
      <c r="E449">
        <v>709050.5</v>
      </c>
      <c r="F449">
        <v>532464</v>
      </c>
      <c r="G449">
        <v>0.14223474635213601</v>
      </c>
      <c r="H449">
        <f t="shared" si="13"/>
        <v>448</v>
      </c>
      <c r="I449">
        <f t="shared" si="12"/>
        <v>0.43707317073170732</v>
      </c>
    </row>
    <row r="450" spans="1:9" x14ac:dyDescent="0.25">
      <c r="A450">
        <v>1272</v>
      </c>
      <c r="B450">
        <v>13742</v>
      </c>
      <c r="C450">
        <v>1</v>
      </c>
      <c r="D450">
        <v>7</v>
      </c>
      <c r="E450">
        <v>709022</v>
      </c>
      <c r="F450">
        <v>532492.5</v>
      </c>
      <c r="G450">
        <v>0.14218883468537799</v>
      </c>
      <c r="H450">
        <f t="shared" si="13"/>
        <v>449</v>
      </c>
      <c r="I450">
        <f t="shared" si="12"/>
        <v>0.43804878048780488</v>
      </c>
    </row>
    <row r="451" spans="1:9" x14ac:dyDescent="0.25">
      <c r="A451">
        <v>1251</v>
      </c>
      <c r="B451">
        <v>13146</v>
      </c>
      <c r="C451">
        <v>1</v>
      </c>
      <c r="D451">
        <v>7</v>
      </c>
      <c r="E451">
        <v>708995</v>
      </c>
      <c r="F451">
        <v>532519.5</v>
      </c>
      <c r="G451">
        <v>0.142145339422133</v>
      </c>
      <c r="H451">
        <f t="shared" si="13"/>
        <v>450</v>
      </c>
      <c r="I451">
        <f t="shared" ref="I451:I514" si="14">H451/$H$1026</f>
        <v>0.43902439024390244</v>
      </c>
    </row>
    <row r="452" spans="1:9" x14ac:dyDescent="0.25">
      <c r="A452">
        <v>1005</v>
      </c>
      <c r="B452">
        <v>12989</v>
      </c>
      <c r="C452">
        <v>1</v>
      </c>
      <c r="D452">
        <v>7</v>
      </c>
      <c r="E452">
        <v>708946.5</v>
      </c>
      <c r="F452">
        <v>532568</v>
      </c>
      <c r="G452">
        <v>0.14206720904185899</v>
      </c>
      <c r="H452">
        <f t="shared" ref="H452:H515" si="15">1+H451</f>
        <v>451</v>
      </c>
      <c r="I452">
        <f t="shared" si="14"/>
        <v>0.44</v>
      </c>
    </row>
    <row r="453" spans="1:9" x14ac:dyDescent="0.25">
      <c r="A453">
        <v>3306</v>
      </c>
      <c r="B453">
        <v>12791</v>
      </c>
      <c r="C453">
        <v>2</v>
      </c>
      <c r="D453">
        <v>6</v>
      </c>
      <c r="E453">
        <v>532666</v>
      </c>
      <c r="F453">
        <v>708848.5</v>
      </c>
      <c r="G453">
        <v>0.14190933734563699</v>
      </c>
      <c r="H453">
        <f t="shared" si="15"/>
        <v>452</v>
      </c>
      <c r="I453">
        <f t="shared" si="14"/>
        <v>0.44097560975609756</v>
      </c>
    </row>
    <row r="454" spans="1:9" x14ac:dyDescent="0.25">
      <c r="A454">
        <v>1266</v>
      </c>
      <c r="B454">
        <v>12564</v>
      </c>
      <c r="C454">
        <v>1</v>
      </c>
      <c r="D454">
        <v>7</v>
      </c>
      <c r="E454">
        <v>708731</v>
      </c>
      <c r="F454">
        <v>532783.5</v>
      </c>
      <c r="G454">
        <v>0.141720052403737</v>
      </c>
      <c r="H454">
        <f t="shared" si="15"/>
        <v>453</v>
      </c>
      <c r="I454">
        <f t="shared" si="14"/>
        <v>0.44195121951219513</v>
      </c>
    </row>
    <row r="455" spans="1:9" x14ac:dyDescent="0.25">
      <c r="A455">
        <v>3048</v>
      </c>
      <c r="B455">
        <v>11297</v>
      </c>
      <c r="C455">
        <v>2</v>
      </c>
      <c r="D455">
        <v>6</v>
      </c>
      <c r="E455">
        <v>532908</v>
      </c>
      <c r="F455">
        <v>708606.5</v>
      </c>
      <c r="G455">
        <v>0.141519490912107</v>
      </c>
      <c r="H455">
        <f t="shared" si="15"/>
        <v>454</v>
      </c>
      <c r="I455">
        <f t="shared" si="14"/>
        <v>0.44292682926829269</v>
      </c>
    </row>
    <row r="456" spans="1:9" x14ac:dyDescent="0.25">
      <c r="A456">
        <v>1462</v>
      </c>
      <c r="B456">
        <v>11758</v>
      </c>
      <c r="C456">
        <v>2</v>
      </c>
      <c r="D456">
        <v>6</v>
      </c>
      <c r="E456">
        <v>533029</v>
      </c>
      <c r="F456">
        <v>708485.5</v>
      </c>
      <c r="G456">
        <v>0.14132456769534299</v>
      </c>
      <c r="H456">
        <f t="shared" si="15"/>
        <v>455</v>
      </c>
      <c r="I456">
        <f t="shared" si="14"/>
        <v>0.44390243902439025</v>
      </c>
    </row>
    <row r="457" spans="1:9" x14ac:dyDescent="0.25">
      <c r="A457">
        <v>1742</v>
      </c>
      <c r="B457">
        <v>12484</v>
      </c>
      <c r="C457">
        <v>1</v>
      </c>
      <c r="D457">
        <v>7</v>
      </c>
      <c r="E457">
        <v>708433.5</v>
      </c>
      <c r="F457">
        <v>533081</v>
      </c>
      <c r="G457">
        <v>0.14124079904020401</v>
      </c>
      <c r="H457">
        <f t="shared" si="15"/>
        <v>456</v>
      </c>
      <c r="I457">
        <f t="shared" si="14"/>
        <v>0.44487804878048781</v>
      </c>
    </row>
    <row r="458" spans="1:9" x14ac:dyDescent="0.25">
      <c r="A458">
        <v>1895</v>
      </c>
      <c r="B458">
        <v>12344</v>
      </c>
      <c r="C458">
        <v>2</v>
      </c>
      <c r="D458">
        <v>6</v>
      </c>
      <c r="E458">
        <v>533099.5</v>
      </c>
      <c r="F458">
        <v>708415</v>
      </c>
      <c r="G458">
        <v>0.14121099673020299</v>
      </c>
      <c r="H458">
        <f t="shared" si="15"/>
        <v>457</v>
      </c>
      <c r="I458">
        <f t="shared" si="14"/>
        <v>0.44585365853658537</v>
      </c>
    </row>
    <row r="459" spans="1:9" x14ac:dyDescent="0.25">
      <c r="A459">
        <v>1740</v>
      </c>
      <c r="B459">
        <v>12030</v>
      </c>
      <c r="C459">
        <v>1</v>
      </c>
      <c r="D459">
        <v>7</v>
      </c>
      <c r="E459">
        <v>708407.5</v>
      </c>
      <c r="F459">
        <v>533107</v>
      </c>
      <c r="G459">
        <v>0.14119891471263499</v>
      </c>
      <c r="H459">
        <f t="shared" si="15"/>
        <v>458</v>
      </c>
      <c r="I459">
        <f t="shared" si="14"/>
        <v>0.44682926829268294</v>
      </c>
    </row>
    <row r="460" spans="1:9" x14ac:dyDescent="0.25">
      <c r="A460">
        <v>1416</v>
      </c>
      <c r="B460">
        <v>14184</v>
      </c>
      <c r="C460">
        <v>1</v>
      </c>
      <c r="D460">
        <v>7</v>
      </c>
      <c r="E460">
        <v>708341</v>
      </c>
      <c r="F460">
        <v>533173.5</v>
      </c>
      <c r="G460">
        <v>0.14109178749019799</v>
      </c>
      <c r="H460">
        <f t="shared" si="15"/>
        <v>459</v>
      </c>
      <c r="I460">
        <f t="shared" si="14"/>
        <v>0.4478048780487805</v>
      </c>
    </row>
    <row r="461" spans="1:9" x14ac:dyDescent="0.25">
      <c r="A461">
        <v>1156</v>
      </c>
      <c r="B461">
        <v>12194</v>
      </c>
      <c r="C461">
        <v>2</v>
      </c>
      <c r="D461">
        <v>6</v>
      </c>
      <c r="E461">
        <v>533182.5</v>
      </c>
      <c r="F461">
        <v>708332</v>
      </c>
      <c r="G461">
        <v>0.14107728906911601</v>
      </c>
      <c r="H461">
        <f t="shared" si="15"/>
        <v>460</v>
      </c>
      <c r="I461">
        <f t="shared" si="14"/>
        <v>0.44878048780487806</v>
      </c>
    </row>
    <row r="462" spans="1:9" x14ac:dyDescent="0.25">
      <c r="A462">
        <v>1902</v>
      </c>
      <c r="B462">
        <v>12062</v>
      </c>
      <c r="C462">
        <v>2</v>
      </c>
      <c r="D462">
        <v>6</v>
      </c>
      <c r="E462">
        <v>533445.5</v>
      </c>
      <c r="F462">
        <v>708069</v>
      </c>
      <c r="G462">
        <v>0.140653612986396</v>
      </c>
      <c r="H462">
        <f t="shared" si="15"/>
        <v>461</v>
      </c>
      <c r="I462">
        <f t="shared" si="14"/>
        <v>0.44975609756097562</v>
      </c>
    </row>
    <row r="463" spans="1:9" x14ac:dyDescent="0.25">
      <c r="A463">
        <v>3315</v>
      </c>
      <c r="B463">
        <v>12391</v>
      </c>
      <c r="C463">
        <v>2</v>
      </c>
      <c r="D463">
        <v>6</v>
      </c>
      <c r="E463">
        <v>533546.5</v>
      </c>
      <c r="F463">
        <v>707968</v>
      </c>
      <c r="G463">
        <v>0.14049090848314699</v>
      </c>
      <c r="H463">
        <f t="shared" si="15"/>
        <v>462</v>
      </c>
      <c r="I463">
        <f t="shared" si="14"/>
        <v>0.45073170731707318</v>
      </c>
    </row>
    <row r="464" spans="1:9" x14ac:dyDescent="0.25">
      <c r="A464">
        <v>1604</v>
      </c>
      <c r="B464">
        <v>12778</v>
      </c>
      <c r="C464">
        <v>1</v>
      </c>
      <c r="D464">
        <v>7</v>
      </c>
      <c r="E464">
        <v>707949</v>
      </c>
      <c r="F464">
        <v>533565.5</v>
      </c>
      <c r="G464">
        <v>0.14046030070530699</v>
      </c>
      <c r="H464">
        <f t="shared" si="15"/>
        <v>463</v>
      </c>
      <c r="I464">
        <f t="shared" si="14"/>
        <v>0.45170731707317074</v>
      </c>
    </row>
    <row r="465" spans="1:9" x14ac:dyDescent="0.25">
      <c r="A465">
        <v>1054</v>
      </c>
      <c r="B465">
        <v>12440</v>
      </c>
      <c r="C465">
        <v>2</v>
      </c>
      <c r="D465">
        <v>6</v>
      </c>
      <c r="E465">
        <v>533626.5</v>
      </c>
      <c r="F465">
        <v>707888</v>
      </c>
      <c r="G465">
        <v>0.140362033629087</v>
      </c>
      <c r="H465">
        <f t="shared" si="15"/>
        <v>464</v>
      </c>
      <c r="I465">
        <f t="shared" si="14"/>
        <v>0.45268292682926831</v>
      </c>
    </row>
    <row r="466" spans="1:9" x14ac:dyDescent="0.25">
      <c r="A466">
        <v>1194</v>
      </c>
      <c r="B466">
        <v>12916</v>
      </c>
      <c r="C466">
        <v>1</v>
      </c>
      <c r="D466">
        <v>7</v>
      </c>
      <c r="E466">
        <v>707846.5</v>
      </c>
      <c r="F466">
        <v>533668</v>
      </c>
      <c r="G466">
        <v>0.140295179798544</v>
      </c>
      <c r="H466">
        <f t="shared" si="15"/>
        <v>465</v>
      </c>
      <c r="I466">
        <f t="shared" si="14"/>
        <v>0.45365853658536587</v>
      </c>
    </row>
    <row r="467" spans="1:9" x14ac:dyDescent="0.25">
      <c r="A467">
        <v>1527</v>
      </c>
      <c r="B467">
        <v>11271</v>
      </c>
      <c r="C467">
        <v>1</v>
      </c>
      <c r="D467">
        <v>7</v>
      </c>
      <c r="E467">
        <v>707758</v>
      </c>
      <c r="F467">
        <v>533756.5</v>
      </c>
      <c r="G467">
        <v>0.14015261199124099</v>
      </c>
      <c r="H467">
        <f t="shared" si="15"/>
        <v>466</v>
      </c>
      <c r="I467">
        <f t="shared" si="14"/>
        <v>0.45463414634146343</v>
      </c>
    </row>
    <row r="468" spans="1:9" x14ac:dyDescent="0.25">
      <c r="A468">
        <v>2190</v>
      </c>
      <c r="B468">
        <v>13204</v>
      </c>
      <c r="C468">
        <v>1</v>
      </c>
      <c r="D468">
        <v>7</v>
      </c>
      <c r="E468">
        <v>707748.5</v>
      </c>
      <c r="F468">
        <v>533766</v>
      </c>
      <c r="G468">
        <v>0.140137308102321</v>
      </c>
      <c r="H468">
        <f t="shared" si="15"/>
        <v>467</v>
      </c>
      <c r="I468">
        <f t="shared" si="14"/>
        <v>0.45560975609756099</v>
      </c>
    </row>
    <row r="469" spans="1:9" x14ac:dyDescent="0.25">
      <c r="A469">
        <v>1807</v>
      </c>
      <c r="B469">
        <v>11184</v>
      </c>
      <c r="C469">
        <v>2</v>
      </c>
      <c r="D469">
        <v>6</v>
      </c>
      <c r="E469">
        <v>533806</v>
      </c>
      <c r="F469">
        <v>707708.5</v>
      </c>
      <c r="G469">
        <v>0.140072870675292</v>
      </c>
      <c r="H469">
        <f t="shared" si="15"/>
        <v>468</v>
      </c>
      <c r="I469">
        <f t="shared" si="14"/>
        <v>0.45658536585365855</v>
      </c>
    </row>
    <row r="470" spans="1:9" x14ac:dyDescent="0.25">
      <c r="A470">
        <v>1734</v>
      </c>
      <c r="B470">
        <v>12106</v>
      </c>
      <c r="C470">
        <v>1</v>
      </c>
      <c r="D470">
        <v>7</v>
      </c>
      <c r="E470">
        <v>707704</v>
      </c>
      <c r="F470">
        <v>533810.5</v>
      </c>
      <c r="G470">
        <v>0.14006562146475099</v>
      </c>
      <c r="H470">
        <f t="shared" si="15"/>
        <v>469</v>
      </c>
      <c r="I470">
        <f t="shared" si="14"/>
        <v>0.45756097560975612</v>
      </c>
    </row>
    <row r="471" spans="1:9" x14ac:dyDescent="0.25">
      <c r="A471">
        <v>1469</v>
      </c>
      <c r="B471">
        <v>12034</v>
      </c>
      <c r="C471">
        <v>2</v>
      </c>
      <c r="D471">
        <v>6</v>
      </c>
      <c r="E471">
        <v>533820</v>
      </c>
      <c r="F471">
        <v>707694.5</v>
      </c>
      <c r="G471">
        <v>0.140050317575831</v>
      </c>
      <c r="H471">
        <f t="shared" si="15"/>
        <v>470</v>
      </c>
      <c r="I471">
        <f t="shared" si="14"/>
        <v>0.45853658536585368</v>
      </c>
    </row>
    <row r="472" spans="1:9" x14ac:dyDescent="0.25">
      <c r="A472">
        <v>3243</v>
      </c>
      <c r="B472">
        <v>11701</v>
      </c>
      <c r="C472">
        <v>2</v>
      </c>
      <c r="D472">
        <v>6</v>
      </c>
      <c r="E472">
        <v>533825</v>
      </c>
      <c r="F472">
        <v>707689.5</v>
      </c>
      <c r="G472">
        <v>0.140042262897453</v>
      </c>
      <c r="H472">
        <f t="shared" si="15"/>
        <v>471</v>
      </c>
      <c r="I472">
        <f t="shared" si="14"/>
        <v>0.45951219512195124</v>
      </c>
    </row>
    <row r="473" spans="1:9" x14ac:dyDescent="0.25">
      <c r="A473">
        <v>1798</v>
      </c>
      <c r="B473">
        <v>11077</v>
      </c>
      <c r="C473">
        <v>2</v>
      </c>
      <c r="D473">
        <v>6</v>
      </c>
      <c r="E473">
        <v>533874.5</v>
      </c>
      <c r="F473">
        <v>707640</v>
      </c>
      <c r="G473">
        <v>0.13996252158150299</v>
      </c>
      <c r="H473">
        <f t="shared" si="15"/>
        <v>472</v>
      </c>
      <c r="I473">
        <f t="shared" si="14"/>
        <v>0.4604878048780488</v>
      </c>
    </row>
    <row r="474" spans="1:9" x14ac:dyDescent="0.25">
      <c r="A474">
        <v>1540</v>
      </c>
      <c r="B474">
        <v>11864</v>
      </c>
      <c r="C474">
        <v>2</v>
      </c>
      <c r="D474">
        <v>6</v>
      </c>
      <c r="E474">
        <v>533907.5</v>
      </c>
      <c r="F474">
        <v>707607</v>
      </c>
      <c r="G474">
        <v>0.13990936070420401</v>
      </c>
      <c r="H474">
        <f t="shared" si="15"/>
        <v>473</v>
      </c>
      <c r="I474">
        <f t="shared" si="14"/>
        <v>0.46146341463414636</v>
      </c>
    </row>
    <row r="475" spans="1:9" x14ac:dyDescent="0.25">
      <c r="A475">
        <v>3125</v>
      </c>
      <c r="B475">
        <v>11758</v>
      </c>
      <c r="C475">
        <v>1</v>
      </c>
      <c r="D475">
        <v>7</v>
      </c>
      <c r="E475">
        <v>707531.5</v>
      </c>
      <c r="F475">
        <v>533983</v>
      </c>
      <c r="G475">
        <v>0.13978773506068501</v>
      </c>
      <c r="H475">
        <f t="shared" si="15"/>
        <v>474</v>
      </c>
      <c r="I475">
        <f t="shared" si="14"/>
        <v>0.46243902439024392</v>
      </c>
    </row>
    <row r="476" spans="1:9" x14ac:dyDescent="0.25">
      <c r="A476">
        <v>1031</v>
      </c>
      <c r="B476">
        <v>12321</v>
      </c>
      <c r="C476">
        <v>1</v>
      </c>
      <c r="D476">
        <v>7</v>
      </c>
      <c r="E476">
        <v>707516</v>
      </c>
      <c r="F476">
        <v>533998.5</v>
      </c>
      <c r="G476">
        <v>0.139762765557711</v>
      </c>
      <c r="H476">
        <f t="shared" si="15"/>
        <v>475</v>
      </c>
      <c r="I476">
        <f t="shared" si="14"/>
        <v>0.46341463414634149</v>
      </c>
    </row>
    <row r="477" spans="1:9" x14ac:dyDescent="0.25">
      <c r="A477">
        <v>1259</v>
      </c>
      <c r="B477">
        <v>11703</v>
      </c>
      <c r="C477">
        <v>2</v>
      </c>
      <c r="D477">
        <v>6</v>
      </c>
      <c r="E477">
        <v>534152</v>
      </c>
      <c r="F477">
        <v>707362.5</v>
      </c>
      <c r="G477">
        <v>0.13951548693148499</v>
      </c>
      <c r="H477">
        <f t="shared" si="15"/>
        <v>476</v>
      </c>
      <c r="I477">
        <f t="shared" si="14"/>
        <v>0.46439024390243905</v>
      </c>
    </row>
    <row r="478" spans="1:9" x14ac:dyDescent="0.25">
      <c r="A478">
        <v>1571</v>
      </c>
      <c r="B478">
        <v>13091</v>
      </c>
      <c r="C478">
        <v>1</v>
      </c>
      <c r="D478">
        <v>7</v>
      </c>
      <c r="E478">
        <v>707322.5</v>
      </c>
      <c r="F478">
        <v>534192</v>
      </c>
      <c r="G478">
        <v>0.139451049504456</v>
      </c>
      <c r="H478">
        <f t="shared" si="15"/>
        <v>477</v>
      </c>
      <c r="I478">
        <f t="shared" si="14"/>
        <v>0.46536585365853661</v>
      </c>
    </row>
    <row r="479" spans="1:9" x14ac:dyDescent="0.25">
      <c r="A479">
        <v>3230</v>
      </c>
      <c r="B479">
        <v>11760</v>
      </c>
      <c r="C479">
        <v>1</v>
      </c>
      <c r="D479">
        <v>7</v>
      </c>
      <c r="E479">
        <v>707304</v>
      </c>
      <c r="F479">
        <v>534210.5</v>
      </c>
      <c r="G479">
        <v>0.13942124719445401</v>
      </c>
      <c r="H479">
        <f t="shared" si="15"/>
        <v>478</v>
      </c>
      <c r="I479">
        <f t="shared" si="14"/>
        <v>0.46634146341463417</v>
      </c>
    </row>
    <row r="480" spans="1:9" x14ac:dyDescent="0.25">
      <c r="A480">
        <v>1654</v>
      </c>
      <c r="B480">
        <v>12253</v>
      </c>
      <c r="C480">
        <v>1</v>
      </c>
      <c r="D480">
        <v>7</v>
      </c>
      <c r="E480">
        <v>707127.5</v>
      </c>
      <c r="F480">
        <v>534387</v>
      </c>
      <c r="G480">
        <v>0.13913691704768599</v>
      </c>
      <c r="H480">
        <f t="shared" si="15"/>
        <v>479</v>
      </c>
      <c r="I480">
        <f t="shared" si="14"/>
        <v>0.46731707317073173</v>
      </c>
    </row>
    <row r="481" spans="1:9" x14ac:dyDescent="0.25">
      <c r="A481">
        <v>1209</v>
      </c>
      <c r="B481">
        <v>13967</v>
      </c>
      <c r="C481">
        <v>1</v>
      </c>
      <c r="D481">
        <v>7</v>
      </c>
      <c r="E481">
        <v>707099</v>
      </c>
      <c r="F481">
        <v>534415.5</v>
      </c>
      <c r="G481">
        <v>0.139091005380927</v>
      </c>
      <c r="H481">
        <f t="shared" si="15"/>
        <v>480</v>
      </c>
      <c r="I481">
        <f t="shared" si="14"/>
        <v>0.4682926829268293</v>
      </c>
    </row>
    <row r="482" spans="1:9" x14ac:dyDescent="0.25">
      <c r="A482">
        <v>1060</v>
      </c>
      <c r="B482">
        <v>11794</v>
      </c>
      <c r="C482">
        <v>1</v>
      </c>
      <c r="D482">
        <v>7</v>
      </c>
      <c r="E482">
        <v>707045.5</v>
      </c>
      <c r="F482">
        <v>534469</v>
      </c>
      <c r="G482">
        <v>0.13900482032227501</v>
      </c>
      <c r="H482">
        <f t="shared" si="15"/>
        <v>481</v>
      </c>
      <c r="I482">
        <f t="shared" si="14"/>
        <v>0.4692682926829268</v>
      </c>
    </row>
    <row r="483" spans="1:9" x14ac:dyDescent="0.25">
      <c r="A483">
        <v>1022</v>
      </c>
      <c r="B483">
        <v>11079</v>
      </c>
      <c r="C483">
        <v>1</v>
      </c>
      <c r="D483">
        <v>7</v>
      </c>
      <c r="E483">
        <v>707015</v>
      </c>
      <c r="F483">
        <v>534499.5</v>
      </c>
      <c r="G483">
        <v>0.13895568678416501</v>
      </c>
      <c r="H483">
        <f t="shared" si="15"/>
        <v>482</v>
      </c>
      <c r="I483">
        <f t="shared" si="14"/>
        <v>0.47024390243902436</v>
      </c>
    </row>
    <row r="484" spans="1:9" x14ac:dyDescent="0.25">
      <c r="A484">
        <v>1488</v>
      </c>
      <c r="B484">
        <v>12478</v>
      </c>
      <c r="C484">
        <v>2</v>
      </c>
      <c r="D484">
        <v>6</v>
      </c>
      <c r="E484">
        <v>534674</v>
      </c>
      <c r="F484">
        <v>706840.5</v>
      </c>
      <c r="G484">
        <v>0.13867457850874801</v>
      </c>
      <c r="H484">
        <f t="shared" si="15"/>
        <v>483</v>
      </c>
      <c r="I484">
        <f t="shared" si="14"/>
        <v>0.47121951219512193</v>
      </c>
    </row>
    <row r="485" spans="1:9" x14ac:dyDescent="0.25">
      <c r="A485">
        <v>1057</v>
      </c>
      <c r="B485">
        <v>12641</v>
      </c>
      <c r="C485">
        <v>2</v>
      </c>
      <c r="D485">
        <v>6</v>
      </c>
      <c r="E485">
        <v>534819.5</v>
      </c>
      <c r="F485">
        <v>706695</v>
      </c>
      <c r="G485">
        <v>0.13844018736792801</v>
      </c>
      <c r="H485">
        <f t="shared" si="15"/>
        <v>484</v>
      </c>
      <c r="I485">
        <f t="shared" si="14"/>
        <v>0.47219512195121949</v>
      </c>
    </row>
    <row r="486" spans="1:9" x14ac:dyDescent="0.25">
      <c r="A486">
        <v>1657</v>
      </c>
      <c r="B486">
        <v>12966</v>
      </c>
      <c r="C486">
        <v>2</v>
      </c>
      <c r="D486">
        <v>6</v>
      </c>
      <c r="E486">
        <v>534908.5</v>
      </c>
      <c r="F486">
        <v>706606</v>
      </c>
      <c r="G486">
        <v>0.13829681409278699</v>
      </c>
      <c r="H486">
        <f t="shared" si="15"/>
        <v>485</v>
      </c>
      <c r="I486">
        <f t="shared" si="14"/>
        <v>0.47317073170731705</v>
      </c>
    </row>
    <row r="487" spans="1:9" x14ac:dyDescent="0.25">
      <c r="A487">
        <v>1219</v>
      </c>
      <c r="B487">
        <v>12296</v>
      </c>
      <c r="C487">
        <v>2</v>
      </c>
      <c r="D487">
        <v>6</v>
      </c>
      <c r="E487">
        <v>534929</v>
      </c>
      <c r="F487">
        <v>706585.5</v>
      </c>
      <c r="G487">
        <v>0.13826378991143401</v>
      </c>
      <c r="H487">
        <f t="shared" si="15"/>
        <v>486</v>
      </c>
      <c r="I487">
        <f t="shared" si="14"/>
        <v>0.47414634146341461</v>
      </c>
    </row>
    <row r="488" spans="1:9" x14ac:dyDescent="0.25">
      <c r="A488">
        <v>3017</v>
      </c>
      <c r="B488">
        <v>12028</v>
      </c>
      <c r="C488">
        <v>1</v>
      </c>
      <c r="D488">
        <v>7</v>
      </c>
      <c r="E488">
        <v>706577</v>
      </c>
      <c r="F488">
        <v>534937.5</v>
      </c>
      <c r="G488">
        <v>0.13825009695819099</v>
      </c>
      <c r="H488">
        <f t="shared" si="15"/>
        <v>487</v>
      </c>
      <c r="I488">
        <f t="shared" si="14"/>
        <v>0.47512195121951217</v>
      </c>
    </row>
    <row r="489" spans="1:9" x14ac:dyDescent="0.25">
      <c r="A489">
        <v>1338</v>
      </c>
      <c r="B489">
        <v>12493</v>
      </c>
      <c r="C489">
        <v>2</v>
      </c>
      <c r="D489">
        <v>6</v>
      </c>
      <c r="E489">
        <v>535018</v>
      </c>
      <c r="F489">
        <v>706496.5</v>
      </c>
      <c r="G489">
        <v>0.13812041663629299</v>
      </c>
      <c r="H489">
        <f t="shared" si="15"/>
        <v>488</v>
      </c>
      <c r="I489">
        <f t="shared" si="14"/>
        <v>0.47609756097560973</v>
      </c>
    </row>
    <row r="490" spans="1:9" x14ac:dyDescent="0.25">
      <c r="A490">
        <v>1525</v>
      </c>
      <c r="B490">
        <v>12075</v>
      </c>
      <c r="C490">
        <v>1</v>
      </c>
      <c r="D490">
        <v>7</v>
      </c>
      <c r="E490">
        <v>706490</v>
      </c>
      <c r="F490">
        <v>535024.5</v>
      </c>
      <c r="G490">
        <v>0.13810994555440101</v>
      </c>
      <c r="H490">
        <f t="shared" si="15"/>
        <v>489</v>
      </c>
      <c r="I490">
        <f t="shared" si="14"/>
        <v>0.4770731707317073</v>
      </c>
    </row>
    <row r="491" spans="1:9" x14ac:dyDescent="0.25">
      <c r="A491">
        <v>3130</v>
      </c>
      <c r="B491">
        <v>10922</v>
      </c>
      <c r="C491">
        <v>1</v>
      </c>
      <c r="D491">
        <v>7</v>
      </c>
      <c r="E491">
        <v>706472</v>
      </c>
      <c r="F491">
        <v>535042.5</v>
      </c>
      <c r="G491">
        <v>0.138080948712238</v>
      </c>
      <c r="H491">
        <f t="shared" si="15"/>
        <v>490</v>
      </c>
      <c r="I491">
        <f t="shared" si="14"/>
        <v>0.47804878048780486</v>
      </c>
    </row>
    <row r="492" spans="1:9" x14ac:dyDescent="0.25">
      <c r="A492">
        <v>1085</v>
      </c>
      <c r="B492">
        <v>12033</v>
      </c>
      <c r="C492">
        <v>2</v>
      </c>
      <c r="D492">
        <v>6</v>
      </c>
      <c r="E492">
        <v>535060.5</v>
      </c>
      <c r="F492">
        <v>706454</v>
      </c>
      <c r="G492">
        <v>0.13805195187007399</v>
      </c>
      <c r="H492">
        <f t="shared" si="15"/>
        <v>491</v>
      </c>
      <c r="I492">
        <f t="shared" si="14"/>
        <v>0.47902439024390242</v>
      </c>
    </row>
    <row r="493" spans="1:9" x14ac:dyDescent="0.25">
      <c r="A493">
        <v>1519</v>
      </c>
      <c r="B493">
        <v>11023</v>
      </c>
      <c r="C493">
        <v>1</v>
      </c>
      <c r="D493">
        <v>7</v>
      </c>
      <c r="E493">
        <v>706408.5</v>
      </c>
      <c r="F493">
        <v>535106</v>
      </c>
      <c r="G493">
        <v>0.13797865429682801</v>
      </c>
      <c r="H493">
        <f t="shared" si="15"/>
        <v>492</v>
      </c>
      <c r="I493">
        <f t="shared" si="14"/>
        <v>0.48</v>
      </c>
    </row>
    <row r="494" spans="1:9" x14ac:dyDescent="0.25">
      <c r="A494">
        <v>1334</v>
      </c>
      <c r="B494">
        <v>13254</v>
      </c>
      <c r="C494">
        <v>1</v>
      </c>
      <c r="D494">
        <v>7</v>
      </c>
      <c r="E494">
        <v>706318</v>
      </c>
      <c r="F494">
        <v>535196.5</v>
      </c>
      <c r="G494">
        <v>0.13783286461817401</v>
      </c>
      <c r="H494">
        <f t="shared" si="15"/>
        <v>493</v>
      </c>
      <c r="I494">
        <f t="shared" si="14"/>
        <v>0.48097560975609754</v>
      </c>
    </row>
    <row r="495" spans="1:9" x14ac:dyDescent="0.25">
      <c r="A495">
        <v>1153</v>
      </c>
      <c r="B495">
        <v>12678</v>
      </c>
      <c r="C495">
        <v>1</v>
      </c>
      <c r="D495">
        <v>7</v>
      </c>
      <c r="E495">
        <v>706243</v>
      </c>
      <c r="F495">
        <v>535271.5</v>
      </c>
      <c r="G495">
        <v>0.13771204444249299</v>
      </c>
      <c r="H495">
        <f t="shared" si="15"/>
        <v>494</v>
      </c>
      <c r="I495">
        <f t="shared" si="14"/>
        <v>0.48195121951219511</v>
      </c>
    </row>
    <row r="496" spans="1:9" x14ac:dyDescent="0.25">
      <c r="A496">
        <v>2119</v>
      </c>
      <c r="B496">
        <v>11587</v>
      </c>
      <c r="C496">
        <v>2</v>
      </c>
      <c r="D496">
        <v>6</v>
      </c>
      <c r="E496">
        <v>535413.5</v>
      </c>
      <c r="F496">
        <v>706101</v>
      </c>
      <c r="G496">
        <v>0.13748329157653799</v>
      </c>
      <c r="H496">
        <f t="shared" si="15"/>
        <v>495</v>
      </c>
      <c r="I496">
        <f t="shared" si="14"/>
        <v>0.48292682926829267</v>
      </c>
    </row>
    <row r="497" spans="1:9" x14ac:dyDescent="0.25">
      <c r="A497">
        <v>1502</v>
      </c>
      <c r="B497">
        <v>11419</v>
      </c>
      <c r="C497">
        <v>1</v>
      </c>
      <c r="D497">
        <v>7</v>
      </c>
      <c r="E497">
        <v>706092.5</v>
      </c>
      <c r="F497">
        <v>535422</v>
      </c>
      <c r="G497">
        <v>0.137469598623294</v>
      </c>
      <c r="H497">
        <f t="shared" si="15"/>
        <v>496</v>
      </c>
      <c r="I497">
        <f t="shared" si="14"/>
        <v>0.48390243902439023</v>
      </c>
    </row>
    <row r="498" spans="1:9" x14ac:dyDescent="0.25">
      <c r="A498">
        <v>2047</v>
      </c>
      <c r="B498">
        <v>12163</v>
      </c>
      <c r="C498">
        <v>2</v>
      </c>
      <c r="D498">
        <v>6</v>
      </c>
      <c r="E498">
        <v>535569</v>
      </c>
      <c r="F498">
        <v>705945.5</v>
      </c>
      <c r="G498">
        <v>0.13723279107896</v>
      </c>
      <c r="H498">
        <f t="shared" si="15"/>
        <v>497</v>
      </c>
      <c r="I498">
        <f t="shared" si="14"/>
        <v>0.48487804878048779</v>
      </c>
    </row>
    <row r="499" spans="1:9" x14ac:dyDescent="0.25">
      <c r="A499">
        <v>3012</v>
      </c>
      <c r="B499">
        <v>11228</v>
      </c>
      <c r="C499">
        <v>2</v>
      </c>
      <c r="D499">
        <v>6</v>
      </c>
      <c r="E499">
        <v>535587</v>
      </c>
      <c r="F499">
        <v>705927.5</v>
      </c>
      <c r="G499">
        <v>0.13720379423679699</v>
      </c>
      <c r="H499">
        <f t="shared" si="15"/>
        <v>498</v>
      </c>
      <c r="I499">
        <f t="shared" si="14"/>
        <v>0.48585365853658535</v>
      </c>
    </row>
    <row r="500" spans="1:9" x14ac:dyDescent="0.25">
      <c r="A500">
        <v>1274</v>
      </c>
      <c r="B500">
        <v>12056</v>
      </c>
      <c r="C500">
        <v>1</v>
      </c>
      <c r="D500">
        <v>7</v>
      </c>
      <c r="E500">
        <v>705891.5</v>
      </c>
      <c r="F500">
        <v>535623</v>
      </c>
      <c r="G500">
        <v>0.13714580055247</v>
      </c>
      <c r="H500">
        <f t="shared" si="15"/>
        <v>499</v>
      </c>
      <c r="I500">
        <f t="shared" si="14"/>
        <v>0.48682926829268292</v>
      </c>
    </row>
    <row r="501" spans="1:9" x14ac:dyDescent="0.25">
      <c r="A501">
        <v>1382</v>
      </c>
      <c r="B501">
        <v>11380</v>
      </c>
      <c r="C501">
        <v>1</v>
      </c>
      <c r="D501">
        <v>7</v>
      </c>
      <c r="E501">
        <v>705859.5</v>
      </c>
      <c r="F501">
        <v>535655</v>
      </c>
      <c r="G501">
        <v>0.13709425061084601</v>
      </c>
      <c r="H501">
        <f t="shared" si="15"/>
        <v>500</v>
      </c>
      <c r="I501">
        <f t="shared" si="14"/>
        <v>0.48780487804878048</v>
      </c>
    </row>
    <row r="502" spans="1:9" x14ac:dyDescent="0.25">
      <c r="A502">
        <v>3075</v>
      </c>
      <c r="B502">
        <v>12928</v>
      </c>
      <c r="C502">
        <v>1</v>
      </c>
      <c r="D502">
        <v>7</v>
      </c>
      <c r="E502">
        <v>705830</v>
      </c>
      <c r="F502">
        <v>535684.5</v>
      </c>
      <c r="G502">
        <v>0.137046728008412</v>
      </c>
      <c r="H502">
        <f t="shared" si="15"/>
        <v>501</v>
      </c>
      <c r="I502">
        <f t="shared" si="14"/>
        <v>0.48878048780487804</v>
      </c>
    </row>
    <row r="503" spans="1:9" x14ac:dyDescent="0.25">
      <c r="A503">
        <v>1052</v>
      </c>
      <c r="B503">
        <v>13091</v>
      </c>
      <c r="C503">
        <v>1</v>
      </c>
      <c r="D503">
        <v>7</v>
      </c>
      <c r="E503">
        <v>705817.5</v>
      </c>
      <c r="F503">
        <v>535697</v>
      </c>
      <c r="G503">
        <v>0.137026591312465</v>
      </c>
      <c r="H503">
        <f t="shared" si="15"/>
        <v>502</v>
      </c>
      <c r="I503">
        <f t="shared" si="14"/>
        <v>0.4897560975609756</v>
      </c>
    </row>
    <row r="504" spans="1:9" x14ac:dyDescent="0.25">
      <c r="A504">
        <v>1046</v>
      </c>
      <c r="B504">
        <v>11936</v>
      </c>
      <c r="C504">
        <v>1</v>
      </c>
      <c r="D504">
        <v>7</v>
      </c>
      <c r="E504">
        <v>705783.5</v>
      </c>
      <c r="F504">
        <v>535731</v>
      </c>
      <c r="G504">
        <v>0.13697181949949</v>
      </c>
      <c r="H504">
        <f t="shared" si="15"/>
        <v>503</v>
      </c>
      <c r="I504">
        <f t="shared" si="14"/>
        <v>0.49073170731707316</v>
      </c>
    </row>
    <row r="505" spans="1:9" x14ac:dyDescent="0.25">
      <c r="A505">
        <v>1041</v>
      </c>
      <c r="B505">
        <v>12114</v>
      </c>
      <c r="C505">
        <v>1</v>
      </c>
      <c r="D505">
        <v>7</v>
      </c>
      <c r="E505">
        <v>705764.5</v>
      </c>
      <c r="F505">
        <v>535750</v>
      </c>
      <c r="G505">
        <v>0.136941211721651</v>
      </c>
      <c r="H505">
        <f t="shared" si="15"/>
        <v>504</v>
      </c>
      <c r="I505">
        <f t="shared" si="14"/>
        <v>0.49170731707317072</v>
      </c>
    </row>
    <row r="506" spans="1:9" x14ac:dyDescent="0.25">
      <c r="A506">
        <v>1227</v>
      </c>
      <c r="B506">
        <v>11358</v>
      </c>
      <c r="C506">
        <v>1</v>
      </c>
      <c r="D506">
        <v>7</v>
      </c>
      <c r="E506">
        <v>705701</v>
      </c>
      <c r="F506">
        <v>535813.5</v>
      </c>
      <c r="G506">
        <v>0.13683891730624101</v>
      </c>
      <c r="H506">
        <f t="shared" si="15"/>
        <v>505</v>
      </c>
      <c r="I506">
        <f t="shared" si="14"/>
        <v>0.49268292682926829</v>
      </c>
    </row>
    <row r="507" spans="1:9" x14ac:dyDescent="0.25">
      <c r="A507">
        <v>1091</v>
      </c>
      <c r="B507">
        <v>11230</v>
      </c>
      <c r="C507">
        <v>2</v>
      </c>
      <c r="D507">
        <v>6</v>
      </c>
      <c r="E507">
        <v>535943.5</v>
      </c>
      <c r="F507">
        <v>705571</v>
      </c>
      <c r="G507">
        <v>0.136629495668395</v>
      </c>
      <c r="H507">
        <f t="shared" si="15"/>
        <v>506</v>
      </c>
      <c r="I507">
        <f t="shared" si="14"/>
        <v>0.49365853658536585</v>
      </c>
    </row>
    <row r="508" spans="1:9" x14ac:dyDescent="0.25">
      <c r="A508">
        <v>3354</v>
      </c>
      <c r="B508">
        <v>14535</v>
      </c>
      <c r="C508">
        <v>2</v>
      </c>
      <c r="D508">
        <v>6</v>
      </c>
      <c r="E508">
        <v>535979.5</v>
      </c>
      <c r="F508">
        <v>705535</v>
      </c>
      <c r="G508">
        <v>0.13657150198406801</v>
      </c>
      <c r="H508">
        <f t="shared" si="15"/>
        <v>507</v>
      </c>
      <c r="I508">
        <f t="shared" si="14"/>
        <v>0.49463414634146341</v>
      </c>
    </row>
    <row r="509" spans="1:9" x14ac:dyDescent="0.25">
      <c r="A509">
        <v>1296</v>
      </c>
      <c r="B509">
        <v>13180</v>
      </c>
      <c r="C509">
        <v>1</v>
      </c>
      <c r="D509">
        <v>7</v>
      </c>
      <c r="E509">
        <v>705522.5</v>
      </c>
      <c r="F509">
        <v>535992</v>
      </c>
      <c r="G509">
        <v>0.13655136528812101</v>
      </c>
      <c r="H509">
        <f t="shared" si="15"/>
        <v>508</v>
      </c>
      <c r="I509">
        <f t="shared" si="14"/>
        <v>0.49560975609756097</v>
      </c>
    </row>
    <row r="510" spans="1:9" x14ac:dyDescent="0.25">
      <c r="A510">
        <v>1360</v>
      </c>
      <c r="B510">
        <v>11997</v>
      </c>
      <c r="C510">
        <v>1</v>
      </c>
      <c r="D510">
        <v>7</v>
      </c>
      <c r="E510">
        <v>705519.5</v>
      </c>
      <c r="F510">
        <v>535995</v>
      </c>
      <c r="G510">
        <v>0.136546532481094</v>
      </c>
      <c r="H510">
        <f t="shared" si="15"/>
        <v>509</v>
      </c>
      <c r="I510">
        <f t="shared" si="14"/>
        <v>0.49658536585365853</v>
      </c>
    </row>
    <row r="511" spans="1:9" x14ac:dyDescent="0.25">
      <c r="A511">
        <v>1878</v>
      </c>
      <c r="B511">
        <v>13207</v>
      </c>
      <c r="C511">
        <v>1</v>
      </c>
      <c r="D511">
        <v>7</v>
      </c>
      <c r="E511">
        <v>705497</v>
      </c>
      <c r="F511">
        <v>536017.5</v>
      </c>
      <c r="G511">
        <v>0.13651028642839</v>
      </c>
      <c r="H511">
        <f t="shared" si="15"/>
        <v>510</v>
      </c>
      <c r="I511">
        <f t="shared" si="14"/>
        <v>0.4975609756097561</v>
      </c>
    </row>
    <row r="512" spans="1:9" x14ac:dyDescent="0.25">
      <c r="A512">
        <v>3262</v>
      </c>
      <c r="B512">
        <v>11620</v>
      </c>
      <c r="C512">
        <v>1</v>
      </c>
      <c r="D512">
        <v>7</v>
      </c>
      <c r="E512">
        <v>705469.5</v>
      </c>
      <c r="F512">
        <v>536045</v>
      </c>
      <c r="G512">
        <v>0.136465985697307</v>
      </c>
      <c r="H512">
        <f t="shared" si="15"/>
        <v>511</v>
      </c>
      <c r="I512">
        <f t="shared" si="14"/>
        <v>0.49853658536585366</v>
      </c>
    </row>
    <row r="513" spans="1:9" x14ac:dyDescent="0.25">
      <c r="A513">
        <v>1735</v>
      </c>
      <c r="B513">
        <v>12549</v>
      </c>
      <c r="C513">
        <v>1</v>
      </c>
      <c r="D513">
        <v>7</v>
      </c>
      <c r="E513">
        <v>705394</v>
      </c>
      <c r="F513">
        <v>536120.5</v>
      </c>
      <c r="G513">
        <v>0.136344360053789</v>
      </c>
      <c r="H513">
        <f t="shared" si="15"/>
        <v>512</v>
      </c>
      <c r="I513">
        <f t="shared" si="14"/>
        <v>0.49951219512195122</v>
      </c>
    </row>
    <row r="514" spans="1:9" x14ac:dyDescent="0.25">
      <c r="A514">
        <v>2062</v>
      </c>
      <c r="B514">
        <v>11253</v>
      </c>
      <c r="C514">
        <v>1</v>
      </c>
      <c r="D514">
        <v>7</v>
      </c>
      <c r="E514">
        <v>705304.5</v>
      </c>
      <c r="F514">
        <v>536210</v>
      </c>
      <c r="G514">
        <v>0.13620018131080999</v>
      </c>
      <c r="H514">
        <f t="shared" si="15"/>
        <v>513</v>
      </c>
      <c r="I514">
        <f t="shared" si="14"/>
        <v>0.50048780487804878</v>
      </c>
    </row>
    <row r="515" spans="1:9" x14ac:dyDescent="0.25">
      <c r="A515">
        <v>1253</v>
      </c>
      <c r="B515">
        <v>10984</v>
      </c>
      <c r="C515">
        <v>1</v>
      </c>
      <c r="D515">
        <v>7</v>
      </c>
      <c r="E515">
        <v>705295</v>
      </c>
      <c r="F515">
        <v>536219.5</v>
      </c>
      <c r="G515">
        <v>0.13618487742189</v>
      </c>
      <c r="H515">
        <f t="shared" si="15"/>
        <v>514</v>
      </c>
      <c r="I515">
        <f t="shared" ref="I515:I578" si="16">H515/$H$1026</f>
        <v>0.50146341463414634</v>
      </c>
    </row>
    <row r="516" spans="1:9" x14ac:dyDescent="0.25">
      <c r="A516">
        <v>1130</v>
      </c>
      <c r="B516">
        <v>12457</v>
      </c>
      <c r="C516">
        <v>2</v>
      </c>
      <c r="D516">
        <v>6</v>
      </c>
      <c r="E516">
        <v>536333.5</v>
      </c>
      <c r="F516">
        <v>705181</v>
      </c>
      <c r="G516">
        <v>0.13600123075485601</v>
      </c>
      <c r="H516">
        <f t="shared" ref="H516:H579" si="17">1+H515</f>
        <v>515</v>
      </c>
      <c r="I516">
        <f t="shared" si="16"/>
        <v>0.5024390243902439</v>
      </c>
    </row>
    <row r="517" spans="1:9" x14ac:dyDescent="0.25">
      <c r="A517">
        <v>1206</v>
      </c>
      <c r="B517">
        <v>11420</v>
      </c>
      <c r="C517">
        <v>2</v>
      </c>
      <c r="D517">
        <v>6</v>
      </c>
      <c r="E517">
        <v>536360.5</v>
      </c>
      <c r="F517">
        <v>705154</v>
      </c>
      <c r="G517">
        <v>0.135957735491611</v>
      </c>
      <c r="H517">
        <f t="shared" si="17"/>
        <v>516</v>
      </c>
      <c r="I517">
        <f t="shared" si="16"/>
        <v>0.50341463414634147</v>
      </c>
    </row>
    <row r="518" spans="1:9" x14ac:dyDescent="0.25">
      <c r="A518">
        <v>1350</v>
      </c>
      <c r="B518">
        <v>11362</v>
      </c>
      <c r="C518">
        <v>1</v>
      </c>
      <c r="D518">
        <v>7</v>
      </c>
      <c r="E518">
        <v>705147.5</v>
      </c>
      <c r="F518">
        <v>536367</v>
      </c>
      <c r="G518">
        <v>0.13594726440971799</v>
      </c>
      <c r="H518">
        <f t="shared" si="17"/>
        <v>517</v>
      </c>
      <c r="I518">
        <f t="shared" si="16"/>
        <v>0.50439024390243903</v>
      </c>
    </row>
    <row r="519" spans="1:9" x14ac:dyDescent="0.25">
      <c r="A519">
        <v>1043</v>
      </c>
      <c r="B519">
        <v>11878</v>
      </c>
      <c r="C519">
        <v>1</v>
      </c>
      <c r="D519">
        <v>7</v>
      </c>
      <c r="E519">
        <v>705135.5</v>
      </c>
      <c r="F519">
        <v>536379</v>
      </c>
      <c r="G519">
        <v>0.13592793318161001</v>
      </c>
      <c r="H519">
        <f t="shared" si="17"/>
        <v>518</v>
      </c>
      <c r="I519">
        <f t="shared" si="16"/>
        <v>0.50536585365853659</v>
      </c>
    </row>
    <row r="520" spans="1:9" x14ac:dyDescent="0.25">
      <c r="A520">
        <v>1403</v>
      </c>
      <c r="B520">
        <v>11896</v>
      </c>
      <c r="C520">
        <v>1</v>
      </c>
      <c r="D520">
        <v>7</v>
      </c>
      <c r="E520">
        <v>705116.5</v>
      </c>
      <c r="F520">
        <v>536398</v>
      </c>
      <c r="G520">
        <v>0.13589732540377</v>
      </c>
      <c r="H520">
        <f t="shared" si="17"/>
        <v>519</v>
      </c>
      <c r="I520">
        <f t="shared" si="16"/>
        <v>0.50634146341463415</v>
      </c>
    </row>
    <row r="521" spans="1:9" x14ac:dyDescent="0.25">
      <c r="A521">
        <v>1229</v>
      </c>
      <c r="B521">
        <v>12166</v>
      </c>
      <c r="C521">
        <v>1</v>
      </c>
      <c r="D521">
        <v>7</v>
      </c>
      <c r="E521">
        <v>704993.5</v>
      </c>
      <c r="F521">
        <v>536521</v>
      </c>
      <c r="G521">
        <v>0.13569918031565401</v>
      </c>
      <c r="H521">
        <f t="shared" si="17"/>
        <v>520</v>
      </c>
      <c r="I521">
        <f t="shared" si="16"/>
        <v>0.50731707317073171</v>
      </c>
    </row>
    <row r="522" spans="1:9" x14ac:dyDescent="0.25">
      <c r="A522">
        <v>1047</v>
      </c>
      <c r="B522">
        <v>12138</v>
      </c>
      <c r="C522">
        <v>2</v>
      </c>
      <c r="D522">
        <v>6</v>
      </c>
      <c r="E522">
        <v>536521.5</v>
      </c>
      <c r="F522">
        <v>704993</v>
      </c>
      <c r="G522">
        <v>0.13569837484781599</v>
      </c>
      <c r="H522">
        <f t="shared" si="17"/>
        <v>521</v>
      </c>
      <c r="I522">
        <f t="shared" si="16"/>
        <v>0.50829268292682928</v>
      </c>
    </row>
    <row r="523" spans="1:9" x14ac:dyDescent="0.25">
      <c r="A523">
        <v>2071</v>
      </c>
      <c r="B523">
        <v>12516</v>
      </c>
      <c r="C523">
        <v>1</v>
      </c>
      <c r="D523">
        <v>7</v>
      </c>
      <c r="E523">
        <v>704972</v>
      </c>
      <c r="F523">
        <v>536542.5</v>
      </c>
      <c r="G523">
        <v>0.135664545198626</v>
      </c>
      <c r="H523">
        <f t="shared" si="17"/>
        <v>522</v>
      </c>
      <c r="I523">
        <f t="shared" si="16"/>
        <v>0.50926829268292684</v>
      </c>
    </row>
    <row r="524" spans="1:9" x14ac:dyDescent="0.25">
      <c r="A524">
        <v>1487</v>
      </c>
      <c r="B524">
        <v>11056</v>
      </c>
      <c r="C524">
        <v>1</v>
      </c>
      <c r="D524">
        <v>7</v>
      </c>
      <c r="E524">
        <v>704734</v>
      </c>
      <c r="F524">
        <v>536780.5</v>
      </c>
      <c r="G524">
        <v>0.13528114250779899</v>
      </c>
      <c r="H524">
        <f t="shared" si="17"/>
        <v>523</v>
      </c>
      <c r="I524">
        <f t="shared" si="16"/>
        <v>0.5102439024390244</v>
      </c>
    </row>
    <row r="525" spans="1:9" x14ac:dyDescent="0.25">
      <c r="A525">
        <v>3394</v>
      </c>
      <c r="B525">
        <v>10780</v>
      </c>
      <c r="C525">
        <v>1</v>
      </c>
      <c r="D525">
        <v>7</v>
      </c>
      <c r="E525">
        <v>704717</v>
      </c>
      <c r="F525">
        <v>536797.5</v>
      </c>
      <c r="G525">
        <v>0.135253756601312</v>
      </c>
      <c r="H525">
        <f t="shared" si="17"/>
        <v>524</v>
      </c>
      <c r="I525">
        <f t="shared" si="16"/>
        <v>0.51121951219512196</v>
      </c>
    </row>
    <row r="526" spans="1:9" x14ac:dyDescent="0.25">
      <c r="A526">
        <v>1887</v>
      </c>
      <c r="B526">
        <v>13930</v>
      </c>
      <c r="C526">
        <v>1</v>
      </c>
      <c r="D526">
        <v>7</v>
      </c>
      <c r="E526">
        <v>704693</v>
      </c>
      <c r="F526">
        <v>536821.5</v>
      </c>
      <c r="G526">
        <v>0.135215094145094</v>
      </c>
      <c r="H526">
        <f t="shared" si="17"/>
        <v>525</v>
      </c>
      <c r="I526">
        <f t="shared" si="16"/>
        <v>0.51219512195121952</v>
      </c>
    </row>
    <row r="527" spans="1:9" x14ac:dyDescent="0.25">
      <c r="A527">
        <v>1616</v>
      </c>
      <c r="B527">
        <v>12061</v>
      </c>
      <c r="C527">
        <v>1</v>
      </c>
      <c r="D527">
        <v>7</v>
      </c>
      <c r="E527">
        <v>704679.5</v>
      </c>
      <c r="F527">
        <v>536835</v>
      </c>
      <c r="G527">
        <v>0.13519334651347201</v>
      </c>
      <c r="H527">
        <f t="shared" si="17"/>
        <v>526</v>
      </c>
      <c r="I527">
        <f t="shared" si="16"/>
        <v>0.51317073170731708</v>
      </c>
    </row>
    <row r="528" spans="1:9" x14ac:dyDescent="0.25">
      <c r="A528">
        <v>3004</v>
      </c>
      <c r="B528">
        <v>12547</v>
      </c>
      <c r="C528">
        <v>2</v>
      </c>
      <c r="D528">
        <v>6</v>
      </c>
      <c r="E528">
        <v>536852.5</v>
      </c>
      <c r="F528">
        <v>704662</v>
      </c>
      <c r="G528">
        <v>0.13516515513914601</v>
      </c>
      <c r="H528">
        <f t="shared" si="17"/>
        <v>527</v>
      </c>
      <c r="I528">
        <f t="shared" si="16"/>
        <v>0.51414634146341465</v>
      </c>
    </row>
    <row r="529" spans="1:9" x14ac:dyDescent="0.25">
      <c r="A529">
        <v>1186</v>
      </c>
      <c r="B529">
        <v>12873</v>
      </c>
      <c r="C529">
        <v>1</v>
      </c>
      <c r="D529">
        <v>7</v>
      </c>
      <c r="E529">
        <v>704635</v>
      </c>
      <c r="F529">
        <v>536879.5</v>
      </c>
      <c r="G529">
        <v>0.135121659875901</v>
      </c>
      <c r="H529">
        <f t="shared" si="17"/>
        <v>528</v>
      </c>
      <c r="I529">
        <f t="shared" si="16"/>
        <v>0.51512195121951221</v>
      </c>
    </row>
    <row r="530" spans="1:9" x14ac:dyDescent="0.25">
      <c r="A530">
        <v>1600</v>
      </c>
      <c r="B530">
        <v>11903</v>
      </c>
      <c r="C530">
        <v>2</v>
      </c>
      <c r="D530">
        <v>6</v>
      </c>
      <c r="E530">
        <v>536916</v>
      </c>
      <c r="F530">
        <v>704598.5</v>
      </c>
      <c r="G530">
        <v>0.13506286072373699</v>
      </c>
      <c r="H530">
        <f t="shared" si="17"/>
        <v>529</v>
      </c>
      <c r="I530">
        <f t="shared" si="16"/>
        <v>0.51609756097560977</v>
      </c>
    </row>
    <row r="531" spans="1:9" x14ac:dyDescent="0.25">
      <c r="A531">
        <v>1828</v>
      </c>
      <c r="B531">
        <v>12049</v>
      </c>
      <c r="C531">
        <v>2</v>
      </c>
      <c r="D531">
        <v>6</v>
      </c>
      <c r="E531">
        <v>536944</v>
      </c>
      <c r="F531">
        <v>704570.5</v>
      </c>
      <c r="G531">
        <v>0.13501775452481601</v>
      </c>
      <c r="H531">
        <f t="shared" si="17"/>
        <v>530</v>
      </c>
      <c r="I531">
        <f t="shared" si="16"/>
        <v>0.51707317073170733</v>
      </c>
    </row>
    <row r="532" spans="1:9" x14ac:dyDescent="0.25">
      <c r="A532">
        <v>1783</v>
      </c>
      <c r="B532">
        <v>12352</v>
      </c>
      <c r="C532">
        <v>1</v>
      </c>
      <c r="D532">
        <v>7</v>
      </c>
      <c r="E532">
        <v>704547.5</v>
      </c>
      <c r="F532">
        <v>536967</v>
      </c>
      <c r="G532">
        <v>0.13498070300427401</v>
      </c>
      <c r="H532">
        <f t="shared" si="17"/>
        <v>531</v>
      </c>
      <c r="I532">
        <f t="shared" si="16"/>
        <v>0.51804878048780489</v>
      </c>
    </row>
    <row r="533" spans="1:9" x14ac:dyDescent="0.25">
      <c r="A533">
        <v>1224</v>
      </c>
      <c r="B533">
        <v>12402</v>
      </c>
      <c r="C533">
        <v>1</v>
      </c>
      <c r="D533">
        <v>7</v>
      </c>
      <c r="E533">
        <v>704497</v>
      </c>
      <c r="F533">
        <v>537017.5</v>
      </c>
      <c r="G533">
        <v>0.134899350752649</v>
      </c>
      <c r="H533">
        <f t="shared" si="17"/>
        <v>532</v>
      </c>
      <c r="I533">
        <f t="shared" si="16"/>
        <v>0.51902439024390246</v>
      </c>
    </row>
    <row r="534" spans="1:9" x14ac:dyDescent="0.25">
      <c r="A534">
        <v>1427</v>
      </c>
      <c r="B534">
        <v>12678</v>
      </c>
      <c r="C534">
        <v>1</v>
      </c>
      <c r="D534">
        <v>7</v>
      </c>
      <c r="E534">
        <v>704426</v>
      </c>
      <c r="F534">
        <v>537088.5</v>
      </c>
      <c r="G534">
        <v>0.13478497431967101</v>
      </c>
      <c r="H534">
        <f t="shared" si="17"/>
        <v>533</v>
      </c>
      <c r="I534">
        <f t="shared" si="16"/>
        <v>0.52</v>
      </c>
    </row>
    <row r="535" spans="1:9" x14ac:dyDescent="0.25">
      <c r="A535">
        <v>3051</v>
      </c>
      <c r="B535">
        <v>10966</v>
      </c>
      <c r="C535">
        <v>2</v>
      </c>
      <c r="D535">
        <v>6</v>
      </c>
      <c r="E535">
        <v>537090.5</v>
      </c>
      <c r="F535">
        <v>704424</v>
      </c>
      <c r="G535">
        <v>0.13478175244832</v>
      </c>
      <c r="H535">
        <f t="shared" si="17"/>
        <v>534</v>
      </c>
      <c r="I535">
        <f t="shared" si="16"/>
        <v>0.52097560975609758</v>
      </c>
    </row>
    <row r="536" spans="1:9" x14ac:dyDescent="0.25">
      <c r="A536">
        <v>3202</v>
      </c>
      <c r="B536">
        <v>13374</v>
      </c>
      <c r="C536">
        <v>2</v>
      </c>
      <c r="D536">
        <v>6</v>
      </c>
      <c r="E536">
        <v>537101</v>
      </c>
      <c r="F536">
        <v>704413.5</v>
      </c>
      <c r="G536">
        <v>0.13476483762372399</v>
      </c>
      <c r="H536">
        <f t="shared" si="17"/>
        <v>535</v>
      </c>
      <c r="I536">
        <f t="shared" si="16"/>
        <v>0.52195121951219514</v>
      </c>
    </row>
    <row r="537" spans="1:9" x14ac:dyDescent="0.25">
      <c r="A537">
        <v>3158</v>
      </c>
      <c r="B537">
        <v>11587</v>
      </c>
      <c r="C537">
        <v>1</v>
      </c>
      <c r="D537">
        <v>7</v>
      </c>
      <c r="E537">
        <v>704373</v>
      </c>
      <c r="F537">
        <v>537141.5</v>
      </c>
      <c r="G537">
        <v>0.13469959472885701</v>
      </c>
      <c r="H537">
        <f t="shared" si="17"/>
        <v>536</v>
      </c>
      <c r="I537">
        <f t="shared" si="16"/>
        <v>0.5229268292682927</v>
      </c>
    </row>
    <row r="538" spans="1:9" x14ac:dyDescent="0.25">
      <c r="A538">
        <v>3050</v>
      </c>
      <c r="B538">
        <v>11663</v>
      </c>
      <c r="C538">
        <v>2</v>
      </c>
      <c r="D538">
        <v>6</v>
      </c>
      <c r="E538">
        <v>537189</v>
      </c>
      <c r="F538">
        <v>704325.5</v>
      </c>
      <c r="G538">
        <v>0.13462307528425899</v>
      </c>
      <c r="H538">
        <f t="shared" si="17"/>
        <v>537</v>
      </c>
      <c r="I538">
        <f t="shared" si="16"/>
        <v>0.52390243902439027</v>
      </c>
    </row>
    <row r="539" spans="1:9" x14ac:dyDescent="0.25">
      <c r="A539">
        <v>1555</v>
      </c>
      <c r="B539">
        <v>11529</v>
      </c>
      <c r="C539">
        <v>2</v>
      </c>
      <c r="D539">
        <v>6</v>
      </c>
      <c r="E539">
        <v>537201</v>
      </c>
      <c r="F539">
        <v>704313.5</v>
      </c>
      <c r="G539">
        <v>0.13460374405615</v>
      </c>
      <c r="H539">
        <f t="shared" si="17"/>
        <v>538</v>
      </c>
      <c r="I539">
        <f t="shared" si="16"/>
        <v>0.52487804878048783</v>
      </c>
    </row>
    <row r="540" spans="1:9" x14ac:dyDescent="0.25">
      <c r="A540">
        <v>1446</v>
      </c>
      <c r="B540">
        <v>11727</v>
      </c>
      <c r="C540">
        <v>1</v>
      </c>
      <c r="D540">
        <v>7</v>
      </c>
      <c r="E540">
        <v>704260</v>
      </c>
      <c r="F540">
        <v>537254.5</v>
      </c>
      <c r="G540">
        <v>0.13451755899749801</v>
      </c>
      <c r="H540">
        <f t="shared" si="17"/>
        <v>539</v>
      </c>
      <c r="I540">
        <f t="shared" si="16"/>
        <v>0.52585365853658539</v>
      </c>
    </row>
    <row r="541" spans="1:9" x14ac:dyDescent="0.25">
      <c r="A541">
        <v>1377</v>
      </c>
      <c r="B541">
        <v>11489</v>
      </c>
      <c r="C541">
        <v>2</v>
      </c>
      <c r="D541">
        <v>6</v>
      </c>
      <c r="E541">
        <v>537371</v>
      </c>
      <c r="F541">
        <v>704143.5</v>
      </c>
      <c r="G541">
        <v>0.13432988499127399</v>
      </c>
      <c r="H541">
        <f t="shared" si="17"/>
        <v>540</v>
      </c>
      <c r="I541">
        <f t="shared" si="16"/>
        <v>0.52682926829268295</v>
      </c>
    </row>
    <row r="542" spans="1:9" x14ac:dyDescent="0.25">
      <c r="A542">
        <v>1150</v>
      </c>
      <c r="B542">
        <v>11124</v>
      </c>
      <c r="C542">
        <v>2</v>
      </c>
      <c r="D542">
        <v>6</v>
      </c>
      <c r="E542">
        <v>537383</v>
      </c>
      <c r="F542">
        <v>704131.5</v>
      </c>
      <c r="G542">
        <v>0.134310553763165</v>
      </c>
      <c r="H542">
        <f t="shared" si="17"/>
        <v>541</v>
      </c>
      <c r="I542">
        <f t="shared" si="16"/>
        <v>0.52780487804878051</v>
      </c>
    </row>
    <row r="543" spans="1:9" x14ac:dyDescent="0.25">
      <c r="A543">
        <v>1305</v>
      </c>
      <c r="B543">
        <v>13193</v>
      </c>
      <c r="C543">
        <v>1</v>
      </c>
      <c r="D543">
        <v>7</v>
      </c>
      <c r="E543">
        <v>704082</v>
      </c>
      <c r="F543">
        <v>537432.5</v>
      </c>
      <c r="G543">
        <v>0.13423081244721599</v>
      </c>
      <c r="H543">
        <f t="shared" si="17"/>
        <v>542</v>
      </c>
      <c r="I543">
        <f t="shared" si="16"/>
        <v>0.52878048780487807</v>
      </c>
    </row>
    <row r="544" spans="1:9" x14ac:dyDescent="0.25">
      <c r="A544">
        <v>3066</v>
      </c>
      <c r="B544">
        <v>11094</v>
      </c>
      <c r="C544">
        <v>1</v>
      </c>
      <c r="D544">
        <v>7</v>
      </c>
      <c r="E544">
        <v>703911</v>
      </c>
      <c r="F544">
        <v>537603.5</v>
      </c>
      <c r="G544">
        <v>0.13395534244666399</v>
      </c>
      <c r="H544">
        <f t="shared" si="17"/>
        <v>543</v>
      </c>
      <c r="I544">
        <f t="shared" si="16"/>
        <v>0.52975609756097564</v>
      </c>
    </row>
    <row r="545" spans="1:9" x14ac:dyDescent="0.25">
      <c r="A545">
        <v>1615</v>
      </c>
      <c r="B545">
        <v>12098</v>
      </c>
      <c r="C545">
        <v>2</v>
      </c>
      <c r="D545">
        <v>6</v>
      </c>
      <c r="E545">
        <v>537642</v>
      </c>
      <c r="F545">
        <v>703872.5</v>
      </c>
      <c r="G545">
        <v>0.133893321423148</v>
      </c>
      <c r="H545">
        <f t="shared" si="17"/>
        <v>544</v>
      </c>
      <c r="I545">
        <f t="shared" si="16"/>
        <v>0.5307317073170732</v>
      </c>
    </row>
    <row r="546" spans="1:9" x14ac:dyDescent="0.25">
      <c r="A546">
        <v>1124</v>
      </c>
      <c r="B546">
        <v>11436</v>
      </c>
      <c r="C546">
        <v>2</v>
      </c>
      <c r="D546">
        <v>6</v>
      </c>
      <c r="E546">
        <v>537643.5</v>
      </c>
      <c r="F546">
        <v>703871</v>
      </c>
      <c r="G546">
        <v>0.13389090501963499</v>
      </c>
      <c r="H546">
        <f t="shared" si="17"/>
        <v>545</v>
      </c>
      <c r="I546">
        <f t="shared" si="16"/>
        <v>0.53170731707317076</v>
      </c>
    </row>
    <row r="547" spans="1:9" x14ac:dyDescent="0.25">
      <c r="A547">
        <v>1010</v>
      </c>
      <c r="B547">
        <v>11473</v>
      </c>
      <c r="C547">
        <v>1</v>
      </c>
      <c r="D547">
        <v>7</v>
      </c>
      <c r="E547">
        <v>703848.5</v>
      </c>
      <c r="F547">
        <v>537666</v>
      </c>
      <c r="G547">
        <v>0.13385465896693099</v>
      </c>
      <c r="H547">
        <f t="shared" si="17"/>
        <v>546</v>
      </c>
      <c r="I547">
        <f t="shared" si="16"/>
        <v>0.53268292682926832</v>
      </c>
    </row>
    <row r="548" spans="1:9" x14ac:dyDescent="0.25">
      <c r="A548">
        <v>1065</v>
      </c>
      <c r="B548">
        <v>12256</v>
      </c>
      <c r="C548">
        <v>1</v>
      </c>
      <c r="D548">
        <v>7</v>
      </c>
      <c r="E548">
        <v>703827.5</v>
      </c>
      <c r="F548">
        <v>537687</v>
      </c>
      <c r="G548">
        <v>0.13382082931774</v>
      </c>
      <c r="H548">
        <f t="shared" si="17"/>
        <v>547</v>
      </c>
      <c r="I548">
        <f t="shared" si="16"/>
        <v>0.53365853658536588</v>
      </c>
    </row>
    <row r="549" spans="1:9" x14ac:dyDescent="0.25">
      <c r="A549">
        <v>1015</v>
      </c>
      <c r="B549">
        <v>12121</v>
      </c>
      <c r="C549">
        <v>1</v>
      </c>
      <c r="D549">
        <v>7</v>
      </c>
      <c r="E549">
        <v>703815.5</v>
      </c>
      <c r="F549">
        <v>537699</v>
      </c>
      <c r="G549">
        <v>0.13380149808963099</v>
      </c>
      <c r="H549">
        <f t="shared" si="17"/>
        <v>548</v>
      </c>
      <c r="I549">
        <f t="shared" si="16"/>
        <v>0.53463414634146345</v>
      </c>
    </row>
    <row r="550" spans="1:9" x14ac:dyDescent="0.25">
      <c r="A550">
        <v>2055</v>
      </c>
      <c r="B550">
        <v>12315</v>
      </c>
      <c r="C550">
        <v>1</v>
      </c>
      <c r="D550">
        <v>7</v>
      </c>
      <c r="E550">
        <v>703725</v>
      </c>
      <c r="F550">
        <v>537789.5</v>
      </c>
      <c r="G550">
        <v>0.13365570841097699</v>
      </c>
      <c r="H550">
        <f t="shared" si="17"/>
        <v>549</v>
      </c>
      <c r="I550">
        <f t="shared" si="16"/>
        <v>0.53560975609756101</v>
      </c>
    </row>
    <row r="551" spans="1:9" x14ac:dyDescent="0.25">
      <c r="A551">
        <v>1354</v>
      </c>
      <c r="B551">
        <v>14992</v>
      </c>
      <c r="C551">
        <v>1</v>
      </c>
      <c r="D551">
        <v>7</v>
      </c>
      <c r="E551">
        <v>703721.5</v>
      </c>
      <c r="F551">
        <v>537793</v>
      </c>
      <c r="G551">
        <v>0.13365007013611199</v>
      </c>
      <c r="H551">
        <f t="shared" si="17"/>
        <v>550</v>
      </c>
      <c r="I551">
        <f t="shared" si="16"/>
        <v>0.53658536585365857</v>
      </c>
    </row>
    <row r="552" spans="1:9" x14ac:dyDescent="0.25">
      <c r="A552">
        <v>1333</v>
      </c>
      <c r="B552">
        <v>11829</v>
      </c>
      <c r="C552">
        <v>1</v>
      </c>
      <c r="D552">
        <v>7</v>
      </c>
      <c r="E552">
        <v>703704</v>
      </c>
      <c r="F552">
        <v>537810.5</v>
      </c>
      <c r="G552">
        <v>0.13362187876178599</v>
      </c>
      <c r="H552">
        <f t="shared" si="17"/>
        <v>551</v>
      </c>
      <c r="I552">
        <f t="shared" si="16"/>
        <v>0.53756097560975613</v>
      </c>
    </row>
    <row r="553" spans="1:9" x14ac:dyDescent="0.25">
      <c r="A553">
        <v>1099</v>
      </c>
      <c r="B553">
        <v>12195</v>
      </c>
      <c r="C553">
        <v>2</v>
      </c>
      <c r="D553">
        <v>6</v>
      </c>
      <c r="E553">
        <v>537847</v>
      </c>
      <c r="F553">
        <v>703667.5</v>
      </c>
      <c r="G553">
        <v>0.13356307960962099</v>
      </c>
      <c r="H553">
        <f t="shared" si="17"/>
        <v>552</v>
      </c>
      <c r="I553">
        <f t="shared" si="16"/>
        <v>0.53853658536585369</v>
      </c>
    </row>
    <row r="554" spans="1:9" x14ac:dyDescent="0.25">
      <c r="A554">
        <v>3134</v>
      </c>
      <c r="B554">
        <v>13345</v>
      </c>
      <c r="C554">
        <v>2</v>
      </c>
      <c r="D554">
        <v>6</v>
      </c>
      <c r="E554">
        <v>537898.5</v>
      </c>
      <c r="F554">
        <v>703616</v>
      </c>
      <c r="G554">
        <v>0.13348011642232099</v>
      </c>
      <c r="H554">
        <f t="shared" si="17"/>
        <v>553</v>
      </c>
      <c r="I554">
        <f t="shared" si="16"/>
        <v>0.53951219512195125</v>
      </c>
    </row>
    <row r="555" spans="1:9" x14ac:dyDescent="0.25">
      <c r="A555">
        <v>2135</v>
      </c>
      <c r="B555">
        <v>11351</v>
      </c>
      <c r="C555">
        <v>1</v>
      </c>
      <c r="D555">
        <v>7</v>
      </c>
      <c r="E555">
        <v>703478.5</v>
      </c>
      <c r="F555">
        <v>538036</v>
      </c>
      <c r="G555">
        <v>0.13325861276690601</v>
      </c>
      <c r="H555">
        <f t="shared" si="17"/>
        <v>554</v>
      </c>
      <c r="I555">
        <f t="shared" si="16"/>
        <v>0.54048780487804882</v>
      </c>
    </row>
    <row r="556" spans="1:9" x14ac:dyDescent="0.25">
      <c r="A556">
        <v>1302</v>
      </c>
      <c r="B556">
        <v>12980</v>
      </c>
      <c r="C556">
        <v>2</v>
      </c>
      <c r="D556">
        <v>6</v>
      </c>
      <c r="E556">
        <v>538045.5</v>
      </c>
      <c r="F556">
        <v>703469</v>
      </c>
      <c r="G556">
        <v>0.13324330887798699</v>
      </c>
      <c r="H556">
        <f t="shared" si="17"/>
        <v>555</v>
      </c>
      <c r="I556">
        <f t="shared" si="16"/>
        <v>0.54146341463414638</v>
      </c>
    </row>
    <row r="557" spans="1:9" x14ac:dyDescent="0.25">
      <c r="A557">
        <v>1282</v>
      </c>
      <c r="B557">
        <v>12112</v>
      </c>
      <c r="C557">
        <v>1</v>
      </c>
      <c r="D557">
        <v>7</v>
      </c>
      <c r="E557">
        <v>703418.5</v>
      </c>
      <c r="F557">
        <v>538096</v>
      </c>
      <c r="G557">
        <v>0.13316195662636199</v>
      </c>
      <c r="H557">
        <f t="shared" si="17"/>
        <v>556</v>
      </c>
      <c r="I557">
        <f t="shared" si="16"/>
        <v>0.54243902439024394</v>
      </c>
    </row>
    <row r="558" spans="1:9" x14ac:dyDescent="0.25">
      <c r="A558">
        <v>1343</v>
      </c>
      <c r="B558">
        <v>11647</v>
      </c>
      <c r="C558">
        <v>2</v>
      </c>
      <c r="D558">
        <v>6</v>
      </c>
      <c r="E558">
        <v>538197.5</v>
      </c>
      <c r="F558">
        <v>703317</v>
      </c>
      <c r="G558">
        <v>0.13299844665527399</v>
      </c>
      <c r="H558">
        <f t="shared" si="17"/>
        <v>557</v>
      </c>
      <c r="I558">
        <f t="shared" si="16"/>
        <v>0.5434146341463415</v>
      </c>
    </row>
    <row r="559" spans="1:9" x14ac:dyDescent="0.25">
      <c r="A559" s="1">
        <v>-1</v>
      </c>
      <c r="B559" s="1">
        <v>18284</v>
      </c>
      <c r="C559" s="1">
        <v>1</v>
      </c>
      <c r="D559" s="1">
        <v>7</v>
      </c>
      <c r="E559" s="1">
        <v>703221.5</v>
      </c>
      <c r="F559" s="1">
        <v>538293</v>
      </c>
      <c r="G559" s="1">
        <v>0.13284460229824099</v>
      </c>
      <c r="H559">
        <f t="shared" si="17"/>
        <v>558</v>
      </c>
      <c r="I559">
        <f t="shared" si="16"/>
        <v>0.54439024390243906</v>
      </c>
    </row>
    <row r="560" spans="1:9" x14ac:dyDescent="0.25">
      <c r="A560">
        <v>1575</v>
      </c>
      <c r="B560">
        <v>11357</v>
      </c>
      <c r="C560">
        <v>2</v>
      </c>
      <c r="D560">
        <v>6</v>
      </c>
      <c r="E560">
        <v>538295.5</v>
      </c>
      <c r="F560">
        <v>703219</v>
      </c>
      <c r="G560">
        <v>0.13284057495905199</v>
      </c>
      <c r="H560">
        <f t="shared" si="17"/>
        <v>559</v>
      </c>
      <c r="I560">
        <f t="shared" si="16"/>
        <v>0.54536585365853663</v>
      </c>
    </row>
    <row r="561" spans="1:9" x14ac:dyDescent="0.25">
      <c r="A561">
        <v>1480</v>
      </c>
      <c r="B561">
        <v>12039</v>
      </c>
      <c r="C561">
        <v>1</v>
      </c>
      <c r="D561">
        <v>7</v>
      </c>
      <c r="E561">
        <v>703059.5</v>
      </c>
      <c r="F561">
        <v>538455</v>
      </c>
      <c r="G561">
        <v>0.132583630718771</v>
      </c>
      <c r="H561">
        <f t="shared" si="17"/>
        <v>560</v>
      </c>
      <c r="I561">
        <f t="shared" si="16"/>
        <v>0.54634146341463419</v>
      </c>
    </row>
    <row r="562" spans="1:9" x14ac:dyDescent="0.25">
      <c r="A562">
        <v>1417</v>
      </c>
      <c r="B562">
        <v>13878</v>
      </c>
      <c r="C562">
        <v>1</v>
      </c>
      <c r="D562">
        <v>7</v>
      </c>
      <c r="E562">
        <v>703049</v>
      </c>
      <c r="F562">
        <v>538465.5</v>
      </c>
      <c r="G562">
        <v>0.13256671589417601</v>
      </c>
      <c r="H562">
        <f t="shared" si="17"/>
        <v>561</v>
      </c>
      <c r="I562">
        <f t="shared" si="16"/>
        <v>0.54731707317073175</v>
      </c>
    </row>
    <row r="563" spans="1:9" x14ac:dyDescent="0.25">
      <c r="A563">
        <v>1177</v>
      </c>
      <c r="B563">
        <v>11333</v>
      </c>
      <c r="C563">
        <v>1</v>
      </c>
      <c r="D563">
        <v>7</v>
      </c>
      <c r="E563">
        <v>703036.5</v>
      </c>
      <c r="F563">
        <v>538478</v>
      </c>
      <c r="G563">
        <v>0.13254657919822899</v>
      </c>
      <c r="H563">
        <f t="shared" si="17"/>
        <v>562</v>
      </c>
      <c r="I563">
        <f t="shared" si="16"/>
        <v>0.54829268292682931</v>
      </c>
    </row>
    <row r="564" spans="1:9" x14ac:dyDescent="0.25">
      <c r="A564">
        <v>1068</v>
      </c>
      <c r="B564">
        <v>11672</v>
      </c>
      <c r="C564">
        <v>2</v>
      </c>
      <c r="D564">
        <v>6</v>
      </c>
      <c r="E564">
        <v>538510.5</v>
      </c>
      <c r="F564">
        <v>703004</v>
      </c>
      <c r="G564">
        <v>0.13249422378876699</v>
      </c>
      <c r="H564">
        <f t="shared" si="17"/>
        <v>563</v>
      </c>
      <c r="I564">
        <f t="shared" si="16"/>
        <v>0.54926829268292687</v>
      </c>
    </row>
    <row r="565" spans="1:9" x14ac:dyDescent="0.25">
      <c r="A565">
        <v>1036</v>
      </c>
      <c r="B565">
        <v>12469</v>
      </c>
      <c r="C565">
        <v>1</v>
      </c>
      <c r="D565">
        <v>7</v>
      </c>
      <c r="E565">
        <v>702958</v>
      </c>
      <c r="F565">
        <v>538556.5</v>
      </c>
      <c r="G565">
        <v>0.132420120747683</v>
      </c>
      <c r="H565">
        <f t="shared" si="17"/>
        <v>564</v>
      </c>
      <c r="I565">
        <f t="shared" si="16"/>
        <v>0.55024390243902443</v>
      </c>
    </row>
    <row r="566" spans="1:9" x14ac:dyDescent="0.25">
      <c r="A566">
        <v>1506</v>
      </c>
      <c r="B566">
        <v>12334</v>
      </c>
      <c r="C566">
        <v>2</v>
      </c>
      <c r="D566">
        <v>6</v>
      </c>
      <c r="E566">
        <v>538578.5</v>
      </c>
      <c r="F566">
        <v>702936</v>
      </c>
      <c r="G566">
        <v>0.13238468016281699</v>
      </c>
      <c r="H566">
        <f t="shared" si="17"/>
        <v>565</v>
      </c>
      <c r="I566">
        <f t="shared" si="16"/>
        <v>0.551219512195122</v>
      </c>
    </row>
    <row r="567" spans="1:9" x14ac:dyDescent="0.25">
      <c r="A567">
        <v>1511</v>
      </c>
      <c r="B567">
        <v>11613</v>
      </c>
      <c r="C567">
        <v>2</v>
      </c>
      <c r="D567">
        <v>6</v>
      </c>
      <c r="E567">
        <v>538591.5</v>
      </c>
      <c r="F567">
        <v>702923</v>
      </c>
      <c r="G567">
        <v>0.13236373799903201</v>
      </c>
      <c r="H567">
        <f t="shared" si="17"/>
        <v>566</v>
      </c>
      <c r="I567">
        <f t="shared" si="16"/>
        <v>0.55219512195121956</v>
      </c>
    </row>
    <row r="568" spans="1:9" x14ac:dyDescent="0.25">
      <c r="A568">
        <v>3112</v>
      </c>
      <c r="B568">
        <v>12370</v>
      </c>
      <c r="C568">
        <v>1</v>
      </c>
      <c r="D568">
        <v>7</v>
      </c>
      <c r="E568">
        <v>702869.5</v>
      </c>
      <c r="F568">
        <v>538645</v>
      </c>
      <c r="G568">
        <v>0.13227755294037999</v>
      </c>
      <c r="H568">
        <f t="shared" si="17"/>
        <v>567</v>
      </c>
      <c r="I568">
        <f t="shared" si="16"/>
        <v>0.55317073170731712</v>
      </c>
    </row>
    <row r="569" spans="1:9" x14ac:dyDescent="0.25">
      <c r="A569">
        <v>2126</v>
      </c>
      <c r="B569">
        <v>12661</v>
      </c>
      <c r="C569">
        <v>1</v>
      </c>
      <c r="D569">
        <v>7</v>
      </c>
      <c r="E569">
        <v>702780</v>
      </c>
      <c r="F569">
        <v>538734.5</v>
      </c>
      <c r="G569">
        <v>0.13213337419740101</v>
      </c>
      <c r="H569">
        <f t="shared" si="17"/>
        <v>568</v>
      </c>
      <c r="I569">
        <f t="shared" si="16"/>
        <v>0.55414634146341468</v>
      </c>
    </row>
    <row r="570" spans="1:9" x14ac:dyDescent="0.25">
      <c r="A570">
        <v>1982</v>
      </c>
      <c r="B570">
        <v>12555</v>
      </c>
      <c r="C570">
        <v>1</v>
      </c>
      <c r="D570">
        <v>7</v>
      </c>
      <c r="E570">
        <v>702769.5</v>
      </c>
      <c r="F570">
        <v>538745</v>
      </c>
      <c r="G570">
        <v>0.132116459372806</v>
      </c>
      <c r="H570">
        <f t="shared" si="17"/>
        <v>569</v>
      </c>
      <c r="I570">
        <f t="shared" si="16"/>
        <v>0.55512195121951224</v>
      </c>
    </row>
    <row r="571" spans="1:9" x14ac:dyDescent="0.25">
      <c r="A571">
        <v>1767</v>
      </c>
      <c r="B571">
        <v>12212</v>
      </c>
      <c r="C571">
        <v>2</v>
      </c>
      <c r="D571">
        <v>6</v>
      </c>
      <c r="E571">
        <v>538745.5</v>
      </c>
      <c r="F571">
        <v>702769</v>
      </c>
      <c r="G571">
        <v>0.13211565390496799</v>
      </c>
      <c r="H571">
        <f t="shared" si="17"/>
        <v>570</v>
      </c>
      <c r="I571">
        <f t="shared" si="16"/>
        <v>0.55609756097560981</v>
      </c>
    </row>
    <row r="572" spans="1:9" x14ac:dyDescent="0.25">
      <c r="A572">
        <v>3057</v>
      </c>
      <c r="B572">
        <v>12266</v>
      </c>
      <c r="C572">
        <v>1</v>
      </c>
      <c r="D572">
        <v>7</v>
      </c>
      <c r="E572">
        <v>702740</v>
      </c>
      <c r="F572">
        <v>538774.5</v>
      </c>
      <c r="G572">
        <v>0.13206893677037199</v>
      </c>
      <c r="H572">
        <f t="shared" si="17"/>
        <v>571</v>
      </c>
      <c r="I572">
        <f t="shared" si="16"/>
        <v>0.55707317073170737</v>
      </c>
    </row>
    <row r="573" spans="1:9" x14ac:dyDescent="0.25">
      <c r="A573">
        <v>1473</v>
      </c>
      <c r="B573">
        <v>11500</v>
      </c>
      <c r="C573">
        <v>1</v>
      </c>
      <c r="D573">
        <v>7</v>
      </c>
      <c r="E573">
        <v>702735</v>
      </c>
      <c r="F573">
        <v>538779.5</v>
      </c>
      <c r="G573">
        <v>0.13206088209199299</v>
      </c>
      <c r="H573">
        <f t="shared" si="17"/>
        <v>572</v>
      </c>
      <c r="I573">
        <f t="shared" si="16"/>
        <v>0.55804878048780493</v>
      </c>
    </row>
    <row r="574" spans="1:9" x14ac:dyDescent="0.25">
      <c r="A574">
        <v>1203</v>
      </c>
      <c r="B574">
        <v>12253</v>
      </c>
      <c r="C574">
        <v>1</v>
      </c>
      <c r="D574">
        <v>7</v>
      </c>
      <c r="E574">
        <v>702731</v>
      </c>
      <c r="F574">
        <v>538783.5</v>
      </c>
      <c r="G574">
        <v>0.13205443834929001</v>
      </c>
      <c r="H574">
        <f t="shared" si="17"/>
        <v>573</v>
      </c>
      <c r="I574">
        <f t="shared" si="16"/>
        <v>0.55902439024390249</v>
      </c>
    </row>
    <row r="575" spans="1:9" x14ac:dyDescent="0.25">
      <c r="A575">
        <v>1879</v>
      </c>
      <c r="B575">
        <v>12100</v>
      </c>
      <c r="C575">
        <v>2</v>
      </c>
      <c r="D575">
        <v>6</v>
      </c>
      <c r="E575">
        <v>538784</v>
      </c>
      <c r="F575">
        <v>702730.5</v>
      </c>
      <c r="G575">
        <v>0.132053632881452</v>
      </c>
      <c r="H575">
        <f t="shared" si="17"/>
        <v>574</v>
      </c>
      <c r="I575">
        <f t="shared" si="16"/>
        <v>0.56000000000000005</v>
      </c>
    </row>
    <row r="576" spans="1:9" x14ac:dyDescent="0.25">
      <c r="A576">
        <v>1280</v>
      </c>
      <c r="B576">
        <v>12882</v>
      </c>
      <c r="C576">
        <v>1</v>
      </c>
      <c r="D576">
        <v>7</v>
      </c>
      <c r="E576">
        <v>702690.5</v>
      </c>
      <c r="F576">
        <v>538824</v>
      </c>
      <c r="G576">
        <v>0.131989195454422</v>
      </c>
      <c r="H576">
        <f t="shared" si="17"/>
        <v>575</v>
      </c>
      <c r="I576">
        <f t="shared" si="16"/>
        <v>0.56097560975609762</v>
      </c>
    </row>
    <row r="577" spans="1:9" x14ac:dyDescent="0.25">
      <c r="A577">
        <v>3210</v>
      </c>
      <c r="B577">
        <v>12309</v>
      </c>
      <c r="C577">
        <v>1</v>
      </c>
      <c r="D577">
        <v>7</v>
      </c>
      <c r="E577">
        <v>702668.5</v>
      </c>
      <c r="F577">
        <v>538846</v>
      </c>
      <c r="G577">
        <v>0.13195375486955599</v>
      </c>
      <c r="H577">
        <f t="shared" si="17"/>
        <v>576</v>
      </c>
      <c r="I577">
        <f t="shared" si="16"/>
        <v>0.56195121951219518</v>
      </c>
    </row>
    <row r="578" spans="1:9" x14ac:dyDescent="0.25">
      <c r="A578">
        <v>1161</v>
      </c>
      <c r="B578">
        <v>12003</v>
      </c>
      <c r="C578">
        <v>2</v>
      </c>
      <c r="D578">
        <v>6</v>
      </c>
      <c r="E578">
        <v>538850.5</v>
      </c>
      <c r="F578">
        <v>702664</v>
      </c>
      <c r="G578">
        <v>0.131946505659015</v>
      </c>
      <c r="H578">
        <f t="shared" si="17"/>
        <v>577</v>
      </c>
      <c r="I578">
        <f t="shared" si="16"/>
        <v>0.56292682926829263</v>
      </c>
    </row>
    <row r="579" spans="1:9" x14ac:dyDescent="0.25">
      <c r="A579">
        <v>3386</v>
      </c>
      <c r="B579">
        <v>11318</v>
      </c>
      <c r="C579">
        <v>1</v>
      </c>
      <c r="D579">
        <v>7</v>
      </c>
      <c r="E579">
        <v>702627</v>
      </c>
      <c r="F579">
        <v>538887.5</v>
      </c>
      <c r="G579">
        <v>0.13188690103901299</v>
      </c>
      <c r="H579">
        <f t="shared" si="17"/>
        <v>578</v>
      </c>
      <c r="I579">
        <f t="shared" ref="I579:I642" si="18">H579/$H$1026</f>
        <v>0.56390243902439019</v>
      </c>
    </row>
    <row r="580" spans="1:9" x14ac:dyDescent="0.25">
      <c r="A580">
        <v>1551</v>
      </c>
      <c r="B580">
        <v>10997</v>
      </c>
      <c r="C580">
        <v>2</v>
      </c>
      <c r="D580">
        <v>6</v>
      </c>
      <c r="E580">
        <v>539070</v>
      </c>
      <c r="F580">
        <v>702444.5</v>
      </c>
      <c r="G580">
        <v>0.13159290527819001</v>
      </c>
      <c r="H580">
        <f t="shared" ref="H580:H643" si="19">1+H579</f>
        <v>579</v>
      </c>
      <c r="I580">
        <f t="shared" si="18"/>
        <v>0.56487804878048775</v>
      </c>
    </row>
    <row r="581" spans="1:9" x14ac:dyDescent="0.25">
      <c r="A581">
        <v>3032</v>
      </c>
      <c r="B581">
        <v>12315</v>
      </c>
      <c r="C581">
        <v>1</v>
      </c>
      <c r="D581">
        <v>7</v>
      </c>
      <c r="E581">
        <v>702350</v>
      </c>
      <c r="F581">
        <v>539164.5</v>
      </c>
      <c r="G581">
        <v>0.131440671856832</v>
      </c>
      <c r="H581">
        <f t="shared" si="19"/>
        <v>580</v>
      </c>
      <c r="I581">
        <f t="shared" si="18"/>
        <v>0.56585365853658531</v>
      </c>
    </row>
    <row r="582" spans="1:9" x14ac:dyDescent="0.25">
      <c r="A582">
        <v>1233</v>
      </c>
      <c r="B582">
        <v>13708</v>
      </c>
      <c r="C582">
        <v>2</v>
      </c>
      <c r="D582">
        <v>6</v>
      </c>
      <c r="E582">
        <v>539195</v>
      </c>
      <c r="F582">
        <v>702319.5</v>
      </c>
      <c r="G582">
        <v>0.131391538318722</v>
      </c>
      <c r="H582">
        <f t="shared" si="19"/>
        <v>581</v>
      </c>
      <c r="I582">
        <f t="shared" si="18"/>
        <v>0.56682926829268288</v>
      </c>
    </row>
    <row r="583" spans="1:9" x14ac:dyDescent="0.25">
      <c r="A583">
        <v>1587</v>
      </c>
      <c r="B583">
        <v>12263</v>
      </c>
      <c r="C583">
        <v>1</v>
      </c>
      <c r="D583">
        <v>7</v>
      </c>
      <c r="E583">
        <v>702313.5</v>
      </c>
      <c r="F583">
        <v>539201</v>
      </c>
      <c r="G583">
        <v>0.131381872704668</v>
      </c>
      <c r="H583">
        <f t="shared" si="19"/>
        <v>582</v>
      </c>
      <c r="I583">
        <f t="shared" si="18"/>
        <v>0.56780487804878044</v>
      </c>
    </row>
    <row r="584" spans="1:9" x14ac:dyDescent="0.25">
      <c r="A584">
        <v>3362</v>
      </c>
      <c r="B584">
        <v>11937</v>
      </c>
      <c r="C584">
        <v>1</v>
      </c>
      <c r="D584">
        <v>7</v>
      </c>
      <c r="E584">
        <v>702312</v>
      </c>
      <c r="F584">
        <v>539202.5</v>
      </c>
      <c r="G584">
        <v>0.131379456301154</v>
      </c>
      <c r="H584">
        <f t="shared" si="19"/>
        <v>583</v>
      </c>
      <c r="I584">
        <f t="shared" si="18"/>
        <v>0.568780487804878</v>
      </c>
    </row>
    <row r="585" spans="1:9" x14ac:dyDescent="0.25">
      <c r="A585">
        <v>3291</v>
      </c>
      <c r="B585">
        <v>11918</v>
      </c>
      <c r="C585">
        <v>1</v>
      </c>
      <c r="D585">
        <v>7</v>
      </c>
      <c r="E585">
        <v>702311.5</v>
      </c>
      <c r="F585">
        <v>539203</v>
      </c>
      <c r="G585">
        <v>0.13137865083331601</v>
      </c>
      <c r="H585">
        <f t="shared" si="19"/>
        <v>584</v>
      </c>
      <c r="I585">
        <f t="shared" si="18"/>
        <v>0.56975609756097556</v>
      </c>
    </row>
    <row r="586" spans="1:9" x14ac:dyDescent="0.25">
      <c r="A586">
        <v>1386</v>
      </c>
      <c r="B586">
        <v>15974</v>
      </c>
      <c r="C586">
        <v>1</v>
      </c>
      <c r="D586">
        <v>7</v>
      </c>
      <c r="E586">
        <v>702282</v>
      </c>
      <c r="F586">
        <v>539232.5</v>
      </c>
      <c r="G586">
        <v>0.131331128230882</v>
      </c>
      <c r="H586">
        <f t="shared" si="19"/>
        <v>585</v>
      </c>
      <c r="I586">
        <f t="shared" si="18"/>
        <v>0.57073170731707312</v>
      </c>
    </row>
    <row r="587" spans="1:9" x14ac:dyDescent="0.25">
      <c r="A587">
        <v>3258</v>
      </c>
      <c r="B587">
        <v>12737</v>
      </c>
      <c r="C587">
        <v>2</v>
      </c>
      <c r="D587">
        <v>6</v>
      </c>
      <c r="E587">
        <v>539234.5</v>
      </c>
      <c r="F587">
        <v>702280</v>
      </c>
      <c r="G587">
        <v>0.13132790635953101</v>
      </c>
      <c r="H587">
        <f t="shared" si="19"/>
        <v>586</v>
      </c>
      <c r="I587">
        <f t="shared" si="18"/>
        <v>0.57170731707317068</v>
      </c>
    </row>
    <row r="588" spans="1:9" x14ac:dyDescent="0.25">
      <c r="A588">
        <v>3006</v>
      </c>
      <c r="B588">
        <v>11283</v>
      </c>
      <c r="C588">
        <v>1</v>
      </c>
      <c r="D588">
        <v>7</v>
      </c>
      <c r="E588">
        <v>702136.5</v>
      </c>
      <c r="F588">
        <v>539378</v>
      </c>
      <c r="G588">
        <v>0.131096737090062</v>
      </c>
      <c r="H588">
        <f t="shared" si="19"/>
        <v>587</v>
      </c>
      <c r="I588">
        <f t="shared" si="18"/>
        <v>0.57268292682926825</v>
      </c>
    </row>
    <row r="589" spans="1:9" x14ac:dyDescent="0.25">
      <c r="A589">
        <v>1211</v>
      </c>
      <c r="B589">
        <v>11849</v>
      </c>
      <c r="C589">
        <v>1</v>
      </c>
      <c r="D589">
        <v>7</v>
      </c>
      <c r="E589">
        <v>702109</v>
      </c>
      <c r="F589">
        <v>539405.5</v>
      </c>
      <c r="G589">
        <v>0.13105243635897901</v>
      </c>
      <c r="H589">
        <f t="shared" si="19"/>
        <v>588</v>
      </c>
      <c r="I589">
        <f t="shared" si="18"/>
        <v>0.57365853658536581</v>
      </c>
    </row>
    <row r="590" spans="1:9" x14ac:dyDescent="0.25">
      <c r="A590">
        <v>3076</v>
      </c>
      <c r="B590">
        <v>11478</v>
      </c>
      <c r="C590">
        <v>2</v>
      </c>
      <c r="D590">
        <v>6</v>
      </c>
      <c r="E590">
        <v>539503.5</v>
      </c>
      <c r="F590">
        <v>702011</v>
      </c>
      <c r="G590">
        <v>0.13089456466275601</v>
      </c>
      <c r="H590">
        <f t="shared" si="19"/>
        <v>589</v>
      </c>
      <c r="I590">
        <f t="shared" si="18"/>
        <v>0.57463414634146337</v>
      </c>
    </row>
    <row r="591" spans="1:9" x14ac:dyDescent="0.25">
      <c r="A591">
        <v>1149</v>
      </c>
      <c r="B591">
        <v>12021</v>
      </c>
      <c r="C591">
        <v>1</v>
      </c>
      <c r="D591">
        <v>7</v>
      </c>
      <c r="E591">
        <v>701970</v>
      </c>
      <c r="F591">
        <v>539544.5</v>
      </c>
      <c r="G591">
        <v>0.13082851630005099</v>
      </c>
      <c r="H591">
        <f t="shared" si="19"/>
        <v>590</v>
      </c>
      <c r="I591">
        <f t="shared" si="18"/>
        <v>0.57560975609756093</v>
      </c>
    </row>
    <row r="592" spans="1:9" x14ac:dyDescent="0.25">
      <c r="A592">
        <v>1358</v>
      </c>
      <c r="B592">
        <v>12617</v>
      </c>
      <c r="C592">
        <v>1</v>
      </c>
      <c r="D592">
        <v>7</v>
      </c>
      <c r="E592">
        <v>701955.5</v>
      </c>
      <c r="F592">
        <v>539559</v>
      </c>
      <c r="G592">
        <v>0.130805157732753</v>
      </c>
      <c r="H592">
        <f t="shared" si="19"/>
        <v>591</v>
      </c>
      <c r="I592">
        <f t="shared" si="18"/>
        <v>0.57658536585365849</v>
      </c>
    </row>
    <row r="593" spans="1:9" x14ac:dyDescent="0.25">
      <c r="A593">
        <v>1671</v>
      </c>
      <c r="B593">
        <v>13569</v>
      </c>
      <c r="C593">
        <v>2</v>
      </c>
      <c r="D593">
        <v>6</v>
      </c>
      <c r="E593">
        <v>539637.5</v>
      </c>
      <c r="F593">
        <v>701877</v>
      </c>
      <c r="G593">
        <v>0.13067869928220699</v>
      </c>
      <c r="H593">
        <f t="shared" si="19"/>
        <v>592</v>
      </c>
      <c r="I593">
        <f t="shared" si="18"/>
        <v>0.57756097560975606</v>
      </c>
    </row>
    <row r="594" spans="1:9" x14ac:dyDescent="0.25">
      <c r="A594">
        <v>1034</v>
      </c>
      <c r="B594">
        <v>12439</v>
      </c>
      <c r="C594">
        <v>1</v>
      </c>
      <c r="D594">
        <v>7</v>
      </c>
      <c r="E594">
        <v>701847.5</v>
      </c>
      <c r="F594">
        <v>539667</v>
      </c>
      <c r="G594">
        <v>0.130631176679772</v>
      </c>
      <c r="H594">
        <f t="shared" si="19"/>
        <v>593</v>
      </c>
      <c r="I594">
        <f t="shared" si="18"/>
        <v>0.57853658536585362</v>
      </c>
    </row>
    <row r="595" spans="1:9" x14ac:dyDescent="0.25">
      <c r="A595">
        <v>1990</v>
      </c>
      <c r="B595">
        <v>11589</v>
      </c>
      <c r="C595">
        <v>1</v>
      </c>
      <c r="D595">
        <v>7</v>
      </c>
      <c r="E595">
        <v>701838</v>
      </c>
      <c r="F595">
        <v>539676.5</v>
      </c>
      <c r="G595">
        <v>0.13061587279085299</v>
      </c>
      <c r="H595">
        <f t="shared" si="19"/>
        <v>594</v>
      </c>
      <c r="I595">
        <f t="shared" si="18"/>
        <v>0.57951219512195118</v>
      </c>
    </row>
    <row r="596" spans="1:9" x14ac:dyDescent="0.25">
      <c r="A596">
        <v>1295</v>
      </c>
      <c r="B596">
        <v>11580</v>
      </c>
      <c r="C596">
        <v>2</v>
      </c>
      <c r="D596">
        <v>6</v>
      </c>
      <c r="E596">
        <v>539800</v>
      </c>
      <c r="F596">
        <v>701714.5</v>
      </c>
      <c r="G596">
        <v>0.13041692223489901</v>
      </c>
      <c r="H596">
        <f t="shared" si="19"/>
        <v>595</v>
      </c>
      <c r="I596">
        <f t="shared" si="18"/>
        <v>0.58048780487804874</v>
      </c>
    </row>
    <row r="597" spans="1:9" x14ac:dyDescent="0.25">
      <c r="A597">
        <v>3184</v>
      </c>
      <c r="B597">
        <v>11697</v>
      </c>
      <c r="C597">
        <v>1</v>
      </c>
      <c r="D597">
        <v>7</v>
      </c>
      <c r="E597">
        <v>701709</v>
      </c>
      <c r="F597">
        <v>539805.5</v>
      </c>
      <c r="G597">
        <v>0.130408062088682</v>
      </c>
      <c r="H597">
        <f t="shared" si="19"/>
        <v>596</v>
      </c>
      <c r="I597">
        <f t="shared" si="18"/>
        <v>0.5814634146341463</v>
      </c>
    </row>
    <row r="598" spans="1:9" x14ac:dyDescent="0.25">
      <c r="A598">
        <v>1278</v>
      </c>
      <c r="B598">
        <v>12184</v>
      </c>
      <c r="C598">
        <v>1</v>
      </c>
      <c r="D598">
        <v>7</v>
      </c>
      <c r="E598">
        <v>701699.5</v>
      </c>
      <c r="F598">
        <v>539815</v>
      </c>
      <c r="G598">
        <v>0.13039275819976301</v>
      </c>
      <c r="H598">
        <f t="shared" si="19"/>
        <v>597</v>
      </c>
      <c r="I598">
        <f t="shared" si="18"/>
        <v>0.58243902439024386</v>
      </c>
    </row>
    <row r="599" spans="1:9" x14ac:dyDescent="0.25">
      <c r="A599">
        <v>2166</v>
      </c>
      <c r="B599">
        <v>11211</v>
      </c>
      <c r="C599">
        <v>1</v>
      </c>
      <c r="D599">
        <v>7</v>
      </c>
      <c r="E599">
        <v>701638.5</v>
      </c>
      <c r="F599">
        <v>539876</v>
      </c>
      <c r="G599">
        <v>0.13029449112354299</v>
      </c>
      <c r="H599">
        <f t="shared" si="19"/>
        <v>598</v>
      </c>
      <c r="I599">
        <f t="shared" si="18"/>
        <v>0.58341463414634143</v>
      </c>
    </row>
    <row r="600" spans="1:9" x14ac:dyDescent="0.25">
      <c r="A600">
        <v>1572</v>
      </c>
      <c r="B600">
        <v>13143</v>
      </c>
      <c r="C600">
        <v>1</v>
      </c>
      <c r="D600">
        <v>7</v>
      </c>
      <c r="E600">
        <v>701620</v>
      </c>
      <c r="F600">
        <v>539894.5</v>
      </c>
      <c r="G600">
        <v>0.130264688813541</v>
      </c>
      <c r="H600">
        <f t="shared" si="19"/>
        <v>599</v>
      </c>
      <c r="I600">
        <f t="shared" si="18"/>
        <v>0.58439024390243899</v>
      </c>
    </row>
    <row r="601" spans="1:9" x14ac:dyDescent="0.25">
      <c r="A601">
        <v>3379</v>
      </c>
      <c r="B601">
        <v>11052</v>
      </c>
      <c r="C601">
        <v>1</v>
      </c>
      <c r="D601">
        <v>7</v>
      </c>
      <c r="E601">
        <v>701614</v>
      </c>
      <c r="F601">
        <v>539900.5</v>
      </c>
      <c r="G601">
        <v>0.13025502319948701</v>
      </c>
      <c r="H601">
        <f t="shared" si="19"/>
        <v>600</v>
      </c>
      <c r="I601">
        <f t="shared" si="18"/>
        <v>0.58536585365853655</v>
      </c>
    </row>
    <row r="602" spans="1:9" x14ac:dyDescent="0.25">
      <c r="A602">
        <v>1471</v>
      </c>
      <c r="B602">
        <v>11657</v>
      </c>
      <c r="C602">
        <v>2</v>
      </c>
      <c r="D602">
        <v>6</v>
      </c>
      <c r="E602">
        <v>540055.5</v>
      </c>
      <c r="F602">
        <v>701459</v>
      </c>
      <c r="G602">
        <v>0.130005328169747</v>
      </c>
      <c r="H602">
        <f t="shared" si="19"/>
        <v>601</v>
      </c>
      <c r="I602">
        <f t="shared" si="18"/>
        <v>0.58634146341463411</v>
      </c>
    </row>
    <row r="603" spans="1:9" x14ac:dyDescent="0.25">
      <c r="A603">
        <v>3060</v>
      </c>
      <c r="B603">
        <v>12797</v>
      </c>
      <c r="C603">
        <v>1</v>
      </c>
      <c r="D603">
        <v>7</v>
      </c>
      <c r="E603">
        <v>701392.5</v>
      </c>
      <c r="F603">
        <v>540122</v>
      </c>
      <c r="G603">
        <v>0.12989820094731</v>
      </c>
      <c r="H603">
        <f t="shared" si="19"/>
        <v>602</v>
      </c>
      <c r="I603">
        <f t="shared" si="18"/>
        <v>0.58731707317073167</v>
      </c>
    </row>
    <row r="604" spans="1:9" x14ac:dyDescent="0.25">
      <c r="A604">
        <v>1139</v>
      </c>
      <c r="B604">
        <v>13133</v>
      </c>
      <c r="C604">
        <v>2</v>
      </c>
      <c r="D604">
        <v>6</v>
      </c>
      <c r="E604">
        <v>540131.5</v>
      </c>
      <c r="F604">
        <v>701383</v>
      </c>
      <c r="G604">
        <v>0.12988289705839101</v>
      </c>
      <c r="H604">
        <f t="shared" si="19"/>
        <v>603</v>
      </c>
      <c r="I604">
        <f t="shared" si="18"/>
        <v>0.58829268292682924</v>
      </c>
    </row>
    <row r="605" spans="1:9" x14ac:dyDescent="0.25">
      <c r="A605">
        <v>1322</v>
      </c>
      <c r="B605">
        <v>13261</v>
      </c>
      <c r="C605">
        <v>1</v>
      </c>
      <c r="D605">
        <v>7</v>
      </c>
      <c r="E605">
        <v>701350</v>
      </c>
      <c r="F605">
        <v>540164.5</v>
      </c>
      <c r="G605">
        <v>0.129829736181091</v>
      </c>
      <c r="H605">
        <f t="shared" si="19"/>
        <v>604</v>
      </c>
      <c r="I605">
        <f t="shared" si="18"/>
        <v>0.5892682926829268</v>
      </c>
    </row>
    <row r="606" spans="1:9" x14ac:dyDescent="0.25">
      <c r="A606">
        <v>1465</v>
      </c>
      <c r="B606">
        <v>12457</v>
      </c>
      <c r="C606">
        <v>1</v>
      </c>
      <c r="D606">
        <v>7</v>
      </c>
      <c r="E606">
        <v>701336.5</v>
      </c>
      <c r="F606">
        <v>540178</v>
      </c>
      <c r="G606">
        <v>0.12980798854946901</v>
      </c>
      <c r="H606">
        <f t="shared" si="19"/>
        <v>605</v>
      </c>
      <c r="I606">
        <f t="shared" si="18"/>
        <v>0.59024390243902436</v>
      </c>
    </row>
    <row r="607" spans="1:9" x14ac:dyDescent="0.25">
      <c r="A607">
        <v>1606</v>
      </c>
      <c r="B607">
        <v>11687</v>
      </c>
      <c r="C607">
        <v>2</v>
      </c>
      <c r="D607">
        <v>6</v>
      </c>
      <c r="E607">
        <v>540282</v>
      </c>
      <c r="F607">
        <v>701232.5</v>
      </c>
      <c r="G607">
        <v>0.12964045123919199</v>
      </c>
      <c r="H607">
        <f t="shared" si="19"/>
        <v>606</v>
      </c>
      <c r="I607">
        <f t="shared" si="18"/>
        <v>0.59121951219512192</v>
      </c>
    </row>
    <row r="608" spans="1:9" x14ac:dyDescent="0.25">
      <c r="A608">
        <v>1095</v>
      </c>
      <c r="B608">
        <v>11083</v>
      </c>
      <c r="C608">
        <v>1</v>
      </c>
      <c r="D608">
        <v>7</v>
      </c>
      <c r="E608">
        <v>701191</v>
      </c>
      <c r="F608">
        <v>540323.5</v>
      </c>
      <c r="G608">
        <v>0.12957359740864799</v>
      </c>
      <c r="H608">
        <f t="shared" si="19"/>
        <v>607</v>
      </c>
      <c r="I608">
        <f t="shared" si="18"/>
        <v>0.59219512195121948</v>
      </c>
    </row>
    <row r="609" spans="1:9" x14ac:dyDescent="0.25">
      <c r="A609">
        <v>1577</v>
      </c>
      <c r="B609">
        <v>12704</v>
      </c>
      <c r="C609">
        <v>2</v>
      </c>
      <c r="D609">
        <v>6</v>
      </c>
      <c r="E609">
        <v>540324.5</v>
      </c>
      <c r="F609">
        <v>701190</v>
      </c>
      <c r="G609">
        <v>0.12957198647297299</v>
      </c>
      <c r="H609">
        <f t="shared" si="19"/>
        <v>608</v>
      </c>
      <c r="I609">
        <f t="shared" si="18"/>
        <v>0.59317073170731704</v>
      </c>
    </row>
    <row r="610" spans="1:9" x14ac:dyDescent="0.25">
      <c r="A610">
        <v>3278</v>
      </c>
      <c r="B610">
        <v>12335</v>
      </c>
      <c r="C610">
        <v>1</v>
      </c>
      <c r="D610">
        <v>7</v>
      </c>
      <c r="E610">
        <v>701180</v>
      </c>
      <c r="F610">
        <v>540334.5</v>
      </c>
      <c r="G610">
        <v>0.129555877116215</v>
      </c>
      <c r="H610">
        <f t="shared" si="19"/>
        <v>609</v>
      </c>
      <c r="I610">
        <f t="shared" si="18"/>
        <v>0.59414634146341461</v>
      </c>
    </row>
    <row r="611" spans="1:9" x14ac:dyDescent="0.25">
      <c r="A611">
        <v>1040</v>
      </c>
      <c r="B611">
        <v>12550</v>
      </c>
      <c r="C611">
        <v>1</v>
      </c>
      <c r="D611">
        <v>7</v>
      </c>
      <c r="E611">
        <v>701108.5</v>
      </c>
      <c r="F611">
        <v>540406</v>
      </c>
      <c r="G611">
        <v>0.1294406952154</v>
      </c>
      <c r="H611">
        <f t="shared" si="19"/>
        <v>610</v>
      </c>
      <c r="I611">
        <f t="shared" si="18"/>
        <v>0.59512195121951217</v>
      </c>
    </row>
    <row r="612" spans="1:9" x14ac:dyDescent="0.25">
      <c r="A612">
        <v>1326</v>
      </c>
      <c r="B612">
        <v>11755</v>
      </c>
      <c r="C612">
        <v>1</v>
      </c>
      <c r="D612">
        <v>7</v>
      </c>
      <c r="E612">
        <v>701041</v>
      </c>
      <c r="F612">
        <v>540473.5</v>
      </c>
      <c r="G612">
        <v>0.12933195705728701</v>
      </c>
      <c r="H612">
        <f t="shared" si="19"/>
        <v>611</v>
      </c>
      <c r="I612">
        <f t="shared" si="18"/>
        <v>0.59609756097560973</v>
      </c>
    </row>
    <row r="613" spans="1:9" x14ac:dyDescent="0.25">
      <c r="A613">
        <v>1548</v>
      </c>
      <c r="B613">
        <v>11146</v>
      </c>
      <c r="C613">
        <v>1</v>
      </c>
      <c r="D613">
        <v>7</v>
      </c>
      <c r="E613">
        <v>701039.5</v>
      </c>
      <c r="F613">
        <v>540475</v>
      </c>
      <c r="G613">
        <v>0.129329540653774</v>
      </c>
      <c r="H613">
        <f t="shared" si="19"/>
        <v>612</v>
      </c>
      <c r="I613">
        <f t="shared" si="18"/>
        <v>0.59707317073170729</v>
      </c>
    </row>
    <row r="614" spans="1:9" x14ac:dyDescent="0.25">
      <c r="A614">
        <v>1694</v>
      </c>
      <c r="B614">
        <v>11236</v>
      </c>
      <c r="C614">
        <v>2</v>
      </c>
      <c r="D614">
        <v>6</v>
      </c>
      <c r="E614">
        <v>540523</v>
      </c>
      <c r="F614">
        <v>700991.5</v>
      </c>
      <c r="G614">
        <v>0.12925221574133799</v>
      </c>
      <c r="H614">
        <f t="shared" si="19"/>
        <v>613</v>
      </c>
      <c r="I614">
        <f t="shared" si="18"/>
        <v>0.59804878048780485</v>
      </c>
    </row>
    <row r="615" spans="1:9" x14ac:dyDescent="0.25">
      <c r="A615">
        <v>1362</v>
      </c>
      <c r="B615">
        <v>13265</v>
      </c>
      <c r="C615">
        <v>2</v>
      </c>
      <c r="D615">
        <v>6</v>
      </c>
      <c r="E615">
        <v>540546</v>
      </c>
      <c r="F615">
        <v>700968.5</v>
      </c>
      <c r="G615">
        <v>0.12921516422079601</v>
      </c>
      <c r="H615">
        <f t="shared" si="19"/>
        <v>614</v>
      </c>
      <c r="I615">
        <f t="shared" si="18"/>
        <v>0.59902439024390242</v>
      </c>
    </row>
    <row r="616" spans="1:9" x14ac:dyDescent="0.25">
      <c r="A616">
        <v>1316</v>
      </c>
      <c r="B616">
        <v>11865</v>
      </c>
      <c r="C616">
        <v>2</v>
      </c>
      <c r="D616">
        <v>6</v>
      </c>
      <c r="E616">
        <v>540585.5</v>
      </c>
      <c r="F616">
        <v>700929</v>
      </c>
      <c r="G616">
        <v>0.129151532261604</v>
      </c>
      <c r="H616">
        <f t="shared" si="19"/>
        <v>615</v>
      </c>
      <c r="I616">
        <f t="shared" si="18"/>
        <v>0.6</v>
      </c>
    </row>
    <row r="617" spans="1:9" x14ac:dyDescent="0.25">
      <c r="A617">
        <v>1303</v>
      </c>
      <c r="B617">
        <v>12719</v>
      </c>
      <c r="C617">
        <v>2</v>
      </c>
      <c r="D617">
        <v>6</v>
      </c>
      <c r="E617">
        <v>540624.5</v>
      </c>
      <c r="F617">
        <v>700890</v>
      </c>
      <c r="G617">
        <v>0.12908870577025</v>
      </c>
      <c r="H617">
        <f t="shared" si="19"/>
        <v>616</v>
      </c>
      <c r="I617">
        <f t="shared" si="18"/>
        <v>0.60097560975609754</v>
      </c>
    </row>
    <row r="618" spans="1:9" x14ac:dyDescent="0.25">
      <c r="A618">
        <v>1664</v>
      </c>
      <c r="B618">
        <v>10882</v>
      </c>
      <c r="C618">
        <v>1</v>
      </c>
      <c r="D618">
        <v>7</v>
      </c>
      <c r="E618">
        <v>700848</v>
      </c>
      <c r="F618">
        <v>540666.5</v>
      </c>
      <c r="G618">
        <v>0.12902104647186899</v>
      </c>
      <c r="H618">
        <f t="shared" si="19"/>
        <v>617</v>
      </c>
      <c r="I618">
        <f t="shared" si="18"/>
        <v>0.6019512195121951</v>
      </c>
    </row>
    <row r="619" spans="1:9" x14ac:dyDescent="0.25">
      <c r="A619">
        <v>1438</v>
      </c>
      <c r="B619">
        <v>11792</v>
      </c>
      <c r="C619">
        <v>1</v>
      </c>
      <c r="D619">
        <v>7</v>
      </c>
      <c r="E619">
        <v>700805</v>
      </c>
      <c r="F619">
        <v>540709.5</v>
      </c>
      <c r="G619">
        <v>0.12895177623781201</v>
      </c>
      <c r="H619">
        <f t="shared" si="19"/>
        <v>618</v>
      </c>
      <c r="I619">
        <f t="shared" si="18"/>
        <v>0.60292682926829266</v>
      </c>
    </row>
    <row r="620" spans="1:9" x14ac:dyDescent="0.25">
      <c r="A620">
        <v>1550</v>
      </c>
      <c r="B620">
        <v>12452</v>
      </c>
      <c r="C620">
        <v>1</v>
      </c>
      <c r="D620">
        <v>7</v>
      </c>
      <c r="E620">
        <v>700610.5</v>
      </c>
      <c r="F620">
        <v>540904</v>
      </c>
      <c r="G620">
        <v>0.12863844924888099</v>
      </c>
      <c r="H620">
        <f t="shared" si="19"/>
        <v>619</v>
      </c>
      <c r="I620">
        <f t="shared" si="18"/>
        <v>0.60390243902439023</v>
      </c>
    </row>
    <row r="621" spans="1:9" x14ac:dyDescent="0.25">
      <c r="A621">
        <v>1402</v>
      </c>
      <c r="B621">
        <v>11804</v>
      </c>
      <c r="C621">
        <v>2</v>
      </c>
      <c r="D621">
        <v>6</v>
      </c>
      <c r="E621">
        <v>540955.5</v>
      </c>
      <c r="F621">
        <v>700559</v>
      </c>
      <c r="G621">
        <v>0.12855548606157999</v>
      </c>
      <c r="H621">
        <f t="shared" si="19"/>
        <v>620</v>
      </c>
      <c r="I621">
        <f t="shared" si="18"/>
        <v>0.60487804878048779</v>
      </c>
    </row>
    <row r="622" spans="1:9" x14ac:dyDescent="0.25">
      <c r="A622">
        <v>1458</v>
      </c>
      <c r="B622">
        <v>12904</v>
      </c>
      <c r="C622">
        <v>1</v>
      </c>
      <c r="D622">
        <v>7</v>
      </c>
      <c r="E622">
        <v>700550</v>
      </c>
      <c r="F622">
        <v>540964.5</v>
      </c>
      <c r="G622">
        <v>0.12854098764049801</v>
      </c>
      <c r="H622">
        <f t="shared" si="19"/>
        <v>621</v>
      </c>
      <c r="I622">
        <f t="shared" si="18"/>
        <v>0.60585365853658535</v>
      </c>
    </row>
    <row r="623" spans="1:9" x14ac:dyDescent="0.25">
      <c r="A623">
        <v>3267</v>
      </c>
      <c r="B623">
        <v>12589</v>
      </c>
      <c r="C623">
        <v>2</v>
      </c>
      <c r="D623">
        <v>6</v>
      </c>
      <c r="E623">
        <v>540999</v>
      </c>
      <c r="F623">
        <v>700515.5</v>
      </c>
      <c r="G623">
        <v>0.128485410359685</v>
      </c>
      <c r="H623">
        <f t="shared" si="19"/>
        <v>622</v>
      </c>
      <c r="I623">
        <f t="shared" si="18"/>
        <v>0.60682926829268291</v>
      </c>
    </row>
    <row r="624" spans="1:9" x14ac:dyDescent="0.25">
      <c r="A624">
        <v>3275</v>
      </c>
      <c r="B624">
        <v>11623</v>
      </c>
      <c r="C624">
        <v>1</v>
      </c>
      <c r="D624">
        <v>7</v>
      </c>
      <c r="E624">
        <v>700505</v>
      </c>
      <c r="F624">
        <v>541009.5</v>
      </c>
      <c r="G624">
        <v>0.12846849553508999</v>
      </c>
      <c r="H624">
        <f t="shared" si="19"/>
        <v>623</v>
      </c>
      <c r="I624">
        <f t="shared" si="18"/>
        <v>0.60780487804878047</v>
      </c>
    </row>
    <row r="625" spans="1:9" x14ac:dyDescent="0.25">
      <c r="A625">
        <v>3370</v>
      </c>
      <c r="B625">
        <v>11703</v>
      </c>
      <c r="C625">
        <v>1</v>
      </c>
      <c r="D625">
        <v>7</v>
      </c>
      <c r="E625">
        <v>700411</v>
      </c>
      <c r="F625">
        <v>541103.5</v>
      </c>
      <c r="G625">
        <v>0.12831706758156999</v>
      </c>
      <c r="H625">
        <f t="shared" si="19"/>
        <v>624</v>
      </c>
      <c r="I625">
        <f t="shared" si="18"/>
        <v>0.60878048780487803</v>
      </c>
    </row>
    <row r="626" spans="1:9" x14ac:dyDescent="0.25">
      <c r="A626">
        <v>1830</v>
      </c>
      <c r="B626">
        <v>12923</v>
      </c>
      <c r="C626">
        <v>1</v>
      </c>
      <c r="D626">
        <v>7</v>
      </c>
      <c r="E626">
        <v>700359</v>
      </c>
      <c r="F626">
        <v>541155.5</v>
      </c>
      <c r="G626">
        <v>0.12823329892643201</v>
      </c>
      <c r="H626">
        <f t="shared" si="19"/>
        <v>625</v>
      </c>
      <c r="I626">
        <f t="shared" si="18"/>
        <v>0.6097560975609756</v>
      </c>
    </row>
    <row r="627" spans="1:9" x14ac:dyDescent="0.25">
      <c r="A627">
        <v>1415</v>
      </c>
      <c r="B627">
        <v>11483</v>
      </c>
      <c r="C627">
        <v>1</v>
      </c>
      <c r="D627">
        <v>7</v>
      </c>
      <c r="E627">
        <v>700340.5</v>
      </c>
      <c r="F627">
        <v>541174</v>
      </c>
      <c r="G627">
        <v>0.12820349661643099</v>
      </c>
      <c r="H627">
        <f t="shared" si="19"/>
        <v>626</v>
      </c>
      <c r="I627">
        <f t="shared" si="18"/>
        <v>0.61073170731707316</v>
      </c>
    </row>
    <row r="628" spans="1:9" x14ac:dyDescent="0.25">
      <c r="A628">
        <v>1299</v>
      </c>
      <c r="B628">
        <v>12400</v>
      </c>
      <c r="C628">
        <v>1</v>
      </c>
      <c r="D628">
        <v>7</v>
      </c>
      <c r="E628">
        <v>700310</v>
      </c>
      <c r="F628">
        <v>541204.5</v>
      </c>
      <c r="G628">
        <v>0.12815436307832001</v>
      </c>
      <c r="H628">
        <f t="shared" si="19"/>
        <v>627</v>
      </c>
      <c r="I628">
        <f t="shared" si="18"/>
        <v>0.61170731707317072</v>
      </c>
    </row>
    <row r="629" spans="1:9" x14ac:dyDescent="0.25">
      <c r="A629">
        <v>1152</v>
      </c>
      <c r="B629">
        <v>12032</v>
      </c>
      <c r="C629">
        <v>1</v>
      </c>
      <c r="D629">
        <v>7</v>
      </c>
      <c r="E629">
        <v>700211</v>
      </c>
      <c r="F629">
        <v>541303.5</v>
      </c>
      <c r="G629">
        <v>0.12799488044642199</v>
      </c>
      <c r="H629">
        <f t="shared" si="19"/>
        <v>628</v>
      </c>
      <c r="I629">
        <f t="shared" si="18"/>
        <v>0.61268292682926828</v>
      </c>
    </row>
    <row r="630" spans="1:9" x14ac:dyDescent="0.25">
      <c r="A630">
        <v>1493</v>
      </c>
      <c r="B630">
        <v>12284</v>
      </c>
      <c r="C630">
        <v>2</v>
      </c>
      <c r="D630">
        <v>6</v>
      </c>
      <c r="E630">
        <v>541308</v>
      </c>
      <c r="F630">
        <v>700206.5</v>
      </c>
      <c r="G630">
        <v>0.127987631235881</v>
      </c>
      <c r="H630">
        <f t="shared" si="19"/>
        <v>629</v>
      </c>
      <c r="I630">
        <f t="shared" si="18"/>
        <v>0.61365853658536584</v>
      </c>
    </row>
    <row r="631" spans="1:9" x14ac:dyDescent="0.25">
      <c r="A631">
        <v>1951</v>
      </c>
      <c r="B631">
        <v>11318</v>
      </c>
      <c r="C631">
        <v>1</v>
      </c>
      <c r="D631">
        <v>7</v>
      </c>
      <c r="E631">
        <v>700187.5</v>
      </c>
      <c r="F631">
        <v>541327</v>
      </c>
      <c r="G631">
        <v>0.127957023458042</v>
      </c>
      <c r="H631">
        <f t="shared" si="19"/>
        <v>630</v>
      </c>
      <c r="I631">
        <f t="shared" si="18"/>
        <v>0.61463414634146341</v>
      </c>
    </row>
    <row r="632" spans="1:9" x14ac:dyDescent="0.25">
      <c r="A632">
        <v>1273</v>
      </c>
      <c r="B632">
        <v>11745</v>
      </c>
      <c r="C632">
        <v>1</v>
      </c>
      <c r="D632">
        <v>7</v>
      </c>
      <c r="E632">
        <v>700160</v>
      </c>
      <c r="F632">
        <v>541354.5</v>
      </c>
      <c r="G632">
        <v>0.127912722726959</v>
      </c>
      <c r="H632">
        <f t="shared" si="19"/>
        <v>631</v>
      </c>
      <c r="I632">
        <f t="shared" si="18"/>
        <v>0.61560975609756097</v>
      </c>
    </row>
    <row r="633" spans="1:9" x14ac:dyDescent="0.25">
      <c r="A633">
        <v>1614</v>
      </c>
      <c r="B633">
        <v>12145</v>
      </c>
      <c r="C633">
        <v>1</v>
      </c>
      <c r="D633">
        <v>7</v>
      </c>
      <c r="E633">
        <v>700119</v>
      </c>
      <c r="F633">
        <v>541395.5</v>
      </c>
      <c r="G633">
        <v>0.12784667436425401</v>
      </c>
      <c r="H633">
        <f t="shared" si="19"/>
        <v>632</v>
      </c>
      <c r="I633">
        <f t="shared" si="18"/>
        <v>0.61658536585365853</v>
      </c>
    </row>
    <row r="634" spans="1:9" x14ac:dyDescent="0.25">
      <c r="A634">
        <v>1348</v>
      </c>
      <c r="B634">
        <v>11836</v>
      </c>
      <c r="C634">
        <v>2</v>
      </c>
      <c r="D634">
        <v>6</v>
      </c>
      <c r="E634">
        <v>541406.5</v>
      </c>
      <c r="F634">
        <v>700108</v>
      </c>
      <c r="G634">
        <v>0.12782895407182099</v>
      </c>
      <c r="H634">
        <f t="shared" si="19"/>
        <v>633</v>
      </c>
      <c r="I634">
        <f t="shared" si="18"/>
        <v>0.61756097560975609</v>
      </c>
    </row>
    <row r="635" spans="1:9" x14ac:dyDescent="0.25">
      <c r="A635">
        <v>1474</v>
      </c>
      <c r="B635">
        <v>11074</v>
      </c>
      <c r="C635">
        <v>1</v>
      </c>
      <c r="D635">
        <v>7</v>
      </c>
      <c r="E635">
        <v>699806.5</v>
      </c>
      <c r="F635">
        <v>541708</v>
      </c>
      <c r="G635">
        <v>0.12734325696558499</v>
      </c>
      <c r="H635">
        <f t="shared" si="19"/>
        <v>634</v>
      </c>
      <c r="I635">
        <f t="shared" si="18"/>
        <v>0.61853658536585365</v>
      </c>
    </row>
    <row r="636" spans="1:9" x14ac:dyDescent="0.25">
      <c r="A636">
        <v>1038</v>
      </c>
      <c r="B636">
        <v>11812</v>
      </c>
      <c r="C636">
        <v>2</v>
      </c>
      <c r="D636">
        <v>6</v>
      </c>
      <c r="E636">
        <v>541747</v>
      </c>
      <c r="F636">
        <v>699767.5</v>
      </c>
      <c r="G636">
        <v>0.12728043047423099</v>
      </c>
      <c r="H636">
        <f t="shared" si="19"/>
        <v>635</v>
      </c>
      <c r="I636">
        <f t="shared" si="18"/>
        <v>0.61951219512195121</v>
      </c>
    </row>
    <row r="637" spans="1:9" x14ac:dyDescent="0.25">
      <c r="A637">
        <v>1330</v>
      </c>
      <c r="B637">
        <v>12632</v>
      </c>
      <c r="C637">
        <v>1</v>
      </c>
      <c r="D637">
        <v>7</v>
      </c>
      <c r="E637">
        <v>699725</v>
      </c>
      <c r="F637">
        <v>541789.5</v>
      </c>
      <c r="G637">
        <v>0.12721196570801199</v>
      </c>
      <c r="H637">
        <f t="shared" si="19"/>
        <v>636</v>
      </c>
      <c r="I637">
        <f t="shared" si="18"/>
        <v>0.62048780487804878</v>
      </c>
    </row>
    <row r="638" spans="1:9" x14ac:dyDescent="0.25">
      <c r="A638">
        <v>1404</v>
      </c>
      <c r="B638">
        <v>12020</v>
      </c>
      <c r="C638">
        <v>1</v>
      </c>
      <c r="D638">
        <v>7</v>
      </c>
      <c r="E638">
        <v>699644.5</v>
      </c>
      <c r="F638">
        <v>541870</v>
      </c>
      <c r="G638">
        <v>0.12708228538611499</v>
      </c>
      <c r="H638">
        <f t="shared" si="19"/>
        <v>637</v>
      </c>
      <c r="I638">
        <f t="shared" si="18"/>
        <v>0.62146341463414634</v>
      </c>
    </row>
    <row r="639" spans="1:9" x14ac:dyDescent="0.25">
      <c r="A639">
        <v>1249</v>
      </c>
      <c r="B639">
        <v>11920</v>
      </c>
      <c r="C639">
        <v>2</v>
      </c>
      <c r="D639">
        <v>6</v>
      </c>
      <c r="E639">
        <v>541881</v>
      </c>
      <c r="F639">
        <v>699633.5</v>
      </c>
      <c r="G639">
        <v>0.127064565093681</v>
      </c>
      <c r="H639">
        <f t="shared" si="19"/>
        <v>638</v>
      </c>
      <c r="I639">
        <f t="shared" si="18"/>
        <v>0.6224390243902439</v>
      </c>
    </row>
    <row r="640" spans="1:9" x14ac:dyDescent="0.25">
      <c r="A640">
        <v>1529</v>
      </c>
      <c r="B640">
        <v>12595</v>
      </c>
      <c r="C640">
        <v>2</v>
      </c>
      <c r="D640">
        <v>6</v>
      </c>
      <c r="E640">
        <v>541933</v>
      </c>
      <c r="F640">
        <v>699581.5</v>
      </c>
      <c r="G640">
        <v>0.12698079643854299</v>
      </c>
      <c r="H640">
        <f t="shared" si="19"/>
        <v>639</v>
      </c>
      <c r="I640">
        <f t="shared" si="18"/>
        <v>0.62341463414634146</v>
      </c>
    </row>
    <row r="641" spans="1:9" x14ac:dyDescent="0.25">
      <c r="A641">
        <v>1455</v>
      </c>
      <c r="B641">
        <v>12318</v>
      </c>
      <c r="C641">
        <v>1</v>
      </c>
      <c r="D641">
        <v>7</v>
      </c>
      <c r="E641">
        <v>699574</v>
      </c>
      <c r="F641">
        <v>541940.5</v>
      </c>
      <c r="G641">
        <v>0.12696871442097499</v>
      </c>
      <c r="H641">
        <f t="shared" si="19"/>
        <v>640</v>
      </c>
      <c r="I641">
        <f t="shared" si="18"/>
        <v>0.62439024390243902</v>
      </c>
    </row>
    <row r="642" spans="1:9" x14ac:dyDescent="0.25">
      <c r="A642">
        <v>1129</v>
      </c>
      <c r="B642">
        <v>11436</v>
      </c>
      <c r="C642">
        <v>1</v>
      </c>
      <c r="D642">
        <v>7</v>
      </c>
      <c r="E642">
        <v>699542</v>
      </c>
      <c r="F642">
        <v>541972.5</v>
      </c>
      <c r="G642">
        <v>0.126917164479351</v>
      </c>
      <c r="H642">
        <f t="shared" si="19"/>
        <v>641</v>
      </c>
      <c r="I642">
        <f t="shared" si="18"/>
        <v>0.62536585365853659</v>
      </c>
    </row>
    <row r="643" spans="1:9" x14ac:dyDescent="0.25">
      <c r="A643">
        <v>1485</v>
      </c>
      <c r="B643">
        <v>11412</v>
      </c>
      <c r="C643">
        <v>2</v>
      </c>
      <c r="D643">
        <v>6</v>
      </c>
      <c r="E643">
        <v>541978.5</v>
      </c>
      <c r="F643">
        <v>699536</v>
      </c>
      <c r="G643">
        <v>0.12690749886529701</v>
      </c>
      <c r="H643">
        <f t="shared" si="19"/>
        <v>642</v>
      </c>
      <c r="I643">
        <f t="shared" ref="I643:I706" si="20">H643/$H$1026</f>
        <v>0.62634146341463415</v>
      </c>
    </row>
    <row r="644" spans="1:9" x14ac:dyDescent="0.25">
      <c r="A644">
        <v>1713</v>
      </c>
      <c r="B644">
        <v>13347</v>
      </c>
      <c r="C644">
        <v>1</v>
      </c>
      <c r="D644">
        <v>7</v>
      </c>
      <c r="E644">
        <v>699503</v>
      </c>
      <c r="F644">
        <v>542011.5</v>
      </c>
      <c r="G644">
        <v>0.126854337987997</v>
      </c>
      <c r="H644">
        <f t="shared" ref="H644:H707" si="21">1+H643</f>
        <v>643</v>
      </c>
      <c r="I644">
        <f t="shared" si="20"/>
        <v>0.62731707317073171</v>
      </c>
    </row>
    <row r="645" spans="1:9" x14ac:dyDescent="0.25">
      <c r="A645">
        <v>1365</v>
      </c>
      <c r="B645">
        <v>12476</v>
      </c>
      <c r="C645">
        <v>1</v>
      </c>
      <c r="D645">
        <v>7</v>
      </c>
      <c r="E645">
        <v>699471.5</v>
      </c>
      <c r="F645">
        <v>542043</v>
      </c>
      <c r="G645">
        <v>0.126803593514211</v>
      </c>
      <c r="H645">
        <f t="shared" si="21"/>
        <v>644</v>
      </c>
      <c r="I645">
        <f t="shared" si="20"/>
        <v>0.62829268292682927</v>
      </c>
    </row>
    <row r="646" spans="1:9" x14ac:dyDescent="0.25">
      <c r="A646">
        <v>3034</v>
      </c>
      <c r="B646">
        <v>13068</v>
      </c>
      <c r="C646">
        <v>1</v>
      </c>
      <c r="D646">
        <v>7</v>
      </c>
      <c r="E646">
        <v>699437</v>
      </c>
      <c r="F646">
        <v>542077.5</v>
      </c>
      <c r="G646">
        <v>0.12674801623339799</v>
      </c>
      <c r="H646">
        <f t="shared" si="21"/>
        <v>645</v>
      </c>
      <c r="I646">
        <f t="shared" si="20"/>
        <v>0.62926829268292683</v>
      </c>
    </row>
    <row r="647" spans="1:9" x14ac:dyDescent="0.25">
      <c r="A647">
        <v>1703</v>
      </c>
      <c r="B647">
        <v>12465</v>
      </c>
      <c r="C647">
        <v>1</v>
      </c>
      <c r="D647">
        <v>7</v>
      </c>
      <c r="E647">
        <v>699178.5</v>
      </c>
      <c r="F647">
        <v>542336</v>
      </c>
      <c r="G647">
        <v>0.12633158936121899</v>
      </c>
      <c r="H647">
        <f t="shared" si="21"/>
        <v>646</v>
      </c>
      <c r="I647">
        <f t="shared" si="20"/>
        <v>0.63024390243902439</v>
      </c>
    </row>
    <row r="648" spans="1:9" x14ac:dyDescent="0.25">
      <c r="A648">
        <v>1112</v>
      </c>
      <c r="B648">
        <v>11729</v>
      </c>
      <c r="C648">
        <v>1</v>
      </c>
      <c r="D648">
        <v>7</v>
      </c>
      <c r="E648">
        <v>699148</v>
      </c>
      <c r="F648">
        <v>542366.5</v>
      </c>
      <c r="G648">
        <v>0.12628245582310901</v>
      </c>
      <c r="H648">
        <f t="shared" si="21"/>
        <v>647</v>
      </c>
      <c r="I648">
        <f t="shared" si="20"/>
        <v>0.63121951219512196</v>
      </c>
    </row>
    <row r="649" spans="1:9" x14ac:dyDescent="0.25">
      <c r="A649">
        <v>3067</v>
      </c>
      <c r="B649">
        <v>12360</v>
      </c>
      <c r="C649">
        <v>1</v>
      </c>
      <c r="D649">
        <v>7</v>
      </c>
      <c r="E649">
        <v>699136</v>
      </c>
      <c r="F649">
        <v>542378.5</v>
      </c>
      <c r="G649">
        <v>0.126263124595</v>
      </c>
      <c r="H649">
        <f t="shared" si="21"/>
        <v>648</v>
      </c>
      <c r="I649">
        <f t="shared" si="20"/>
        <v>0.63219512195121952</v>
      </c>
    </row>
    <row r="650" spans="1:9" x14ac:dyDescent="0.25">
      <c r="A650">
        <v>1078</v>
      </c>
      <c r="B650">
        <v>11120</v>
      </c>
      <c r="C650">
        <v>1</v>
      </c>
      <c r="D650">
        <v>7</v>
      </c>
      <c r="E650">
        <v>699079.5</v>
      </c>
      <c r="F650">
        <v>542435</v>
      </c>
      <c r="G650">
        <v>0.126172106729321</v>
      </c>
      <c r="H650">
        <f t="shared" si="21"/>
        <v>649</v>
      </c>
      <c r="I650">
        <f t="shared" si="20"/>
        <v>0.63317073170731708</v>
      </c>
    </row>
    <row r="651" spans="1:9" x14ac:dyDescent="0.25">
      <c r="A651">
        <v>1396</v>
      </c>
      <c r="B651">
        <v>11041</v>
      </c>
      <c r="C651">
        <v>1</v>
      </c>
      <c r="D651">
        <v>7</v>
      </c>
      <c r="E651">
        <v>698959</v>
      </c>
      <c r="F651">
        <v>542555.5</v>
      </c>
      <c r="G651">
        <v>0.125977988980394</v>
      </c>
      <c r="H651">
        <f t="shared" si="21"/>
        <v>650</v>
      </c>
      <c r="I651">
        <f t="shared" si="20"/>
        <v>0.63414634146341464</v>
      </c>
    </row>
    <row r="652" spans="1:9" x14ac:dyDescent="0.25">
      <c r="A652">
        <v>3218</v>
      </c>
      <c r="B652">
        <v>13611</v>
      </c>
      <c r="C652">
        <v>1</v>
      </c>
      <c r="D652">
        <v>7</v>
      </c>
      <c r="E652">
        <v>698955.5</v>
      </c>
      <c r="F652">
        <v>542559</v>
      </c>
      <c r="G652">
        <v>0.12597235070552901</v>
      </c>
      <c r="H652">
        <f t="shared" si="21"/>
        <v>651</v>
      </c>
      <c r="I652">
        <f t="shared" si="20"/>
        <v>0.6351219512195122</v>
      </c>
    </row>
    <row r="653" spans="1:9" x14ac:dyDescent="0.25">
      <c r="A653">
        <v>1532</v>
      </c>
      <c r="B653">
        <v>11584</v>
      </c>
      <c r="C653">
        <v>2</v>
      </c>
      <c r="D653">
        <v>6</v>
      </c>
      <c r="E653">
        <v>542609</v>
      </c>
      <c r="F653">
        <v>698905.5</v>
      </c>
      <c r="G653">
        <v>0.12589180392174201</v>
      </c>
      <c r="H653">
        <f t="shared" si="21"/>
        <v>652</v>
      </c>
      <c r="I653">
        <f t="shared" si="20"/>
        <v>0.63609756097560977</v>
      </c>
    </row>
    <row r="654" spans="1:9" x14ac:dyDescent="0.25">
      <c r="A654">
        <v>1790</v>
      </c>
      <c r="B654">
        <v>13099</v>
      </c>
      <c r="C654">
        <v>1</v>
      </c>
      <c r="D654">
        <v>7</v>
      </c>
      <c r="E654">
        <v>698877.5</v>
      </c>
      <c r="F654">
        <v>542637</v>
      </c>
      <c r="G654">
        <v>0.125846697722821</v>
      </c>
      <c r="H654">
        <f t="shared" si="21"/>
        <v>653</v>
      </c>
      <c r="I654">
        <f t="shared" si="20"/>
        <v>0.63707317073170733</v>
      </c>
    </row>
    <row r="655" spans="1:9" x14ac:dyDescent="0.25">
      <c r="A655">
        <v>2127</v>
      </c>
      <c r="B655">
        <v>11670</v>
      </c>
      <c r="C655">
        <v>2</v>
      </c>
      <c r="D655">
        <v>6</v>
      </c>
      <c r="E655">
        <v>542745.5</v>
      </c>
      <c r="F655">
        <v>698769</v>
      </c>
      <c r="G655">
        <v>0.12567191120200299</v>
      </c>
      <c r="H655">
        <f t="shared" si="21"/>
        <v>654</v>
      </c>
      <c r="I655">
        <f t="shared" si="20"/>
        <v>0.63804878048780489</v>
      </c>
    </row>
    <row r="656" spans="1:9" x14ac:dyDescent="0.25">
      <c r="A656">
        <v>1089</v>
      </c>
      <c r="B656">
        <v>13371</v>
      </c>
      <c r="C656">
        <v>2</v>
      </c>
      <c r="D656">
        <v>6</v>
      </c>
      <c r="E656">
        <v>542767</v>
      </c>
      <c r="F656">
        <v>698747.5</v>
      </c>
      <c r="G656">
        <v>0.12563727608497499</v>
      </c>
      <c r="H656">
        <f t="shared" si="21"/>
        <v>655</v>
      </c>
      <c r="I656">
        <f t="shared" si="20"/>
        <v>0.63902439024390245</v>
      </c>
    </row>
    <row r="657" spans="1:9" x14ac:dyDescent="0.25">
      <c r="A657">
        <v>1495</v>
      </c>
      <c r="B657">
        <v>11744</v>
      </c>
      <c r="C657">
        <v>2</v>
      </c>
      <c r="D657">
        <v>6</v>
      </c>
      <c r="E657">
        <v>542916.5</v>
      </c>
      <c r="F657">
        <v>698598</v>
      </c>
      <c r="G657">
        <v>0.12539644120145099</v>
      </c>
      <c r="H657">
        <f t="shared" si="21"/>
        <v>656</v>
      </c>
      <c r="I657">
        <f t="shared" si="20"/>
        <v>0.64</v>
      </c>
    </row>
    <row r="658" spans="1:9" x14ac:dyDescent="0.25">
      <c r="A658">
        <v>1029</v>
      </c>
      <c r="B658">
        <v>13446</v>
      </c>
      <c r="C658">
        <v>2</v>
      </c>
      <c r="D658">
        <v>6</v>
      </c>
      <c r="E658">
        <v>542944.5</v>
      </c>
      <c r="F658">
        <v>698570</v>
      </c>
      <c r="G658">
        <v>0.12535133500253101</v>
      </c>
      <c r="H658">
        <f t="shared" si="21"/>
        <v>657</v>
      </c>
      <c r="I658">
        <f t="shared" si="20"/>
        <v>0.64097560975609758</v>
      </c>
    </row>
    <row r="659" spans="1:9" x14ac:dyDescent="0.25">
      <c r="A659">
        <v>1271</v>
      </c>
      <c r="B659">
        <v>12569</v>
      </c>
      <c r="C659">
        <v>1</v>
      </c>
      <c r="D659">
        <v>7</v>
      </c>
      <c r="E659">
        <v>698564.5</v>
      </c>
      <c r="F659">
        <v>542950</v>
      </c>
      <c r="G659">
        <v>0.125342474856314</v>
      </c>
      <c r="H659">
        <f t="shared" si="21"/>
        <v>658</v>
      </c>
      <c r="I659">
        <f t="shared" si="20"/>
        <v>0.64195121951219514</v>
      </c>
    </row>
    <row r="660" spans="1:9" x14ac:dyDescent="0.25">
      <c r="A660">
        <v>1408</v>
      </c>
      <c r="B660">
        <v>11259</v>
      </c>
      <c r="C660">
        <v>2</v>
      </c>
      <c r="D660">
        <v>6</v>
      </c>
      <c r="E660">
        <v>542964</v>
      </c>
      <c r="F660">
        <v>698550.5</v>
      </c>
      <c r="G660">
        <v>0.125319921756854</v>
      </c>
      <c r="H660">
        <f t="shared" si="21"/>
        <v>659</v>
      </c>
      <c r="I660">
        <f t="shared" si="20"/>
        <v>0.6429268292682927</v>
      </c>
    </row>
    <row r="661" spans="1:9" x14ac:dyDescent="0.25">
      <c r="A661">
        <v>1785</v>
      </c>
      <c r="B661">
        <v>14566</v>
      </c>
      <c r="C661">
        <v>1</v>
      </c>
      <c r="D661">
        <v>7</v>
      </c>
      <c r="E661">
        <v>698543</v>
      </c>
      <c r="F661">
        <v>542971.5</v>
      </c>
      <c r="G661">
        <v>0.125307839739286</v>
      </c>
      <c r="H661">
        <f t="shared" si="21"/>
        <v>660</v>
      </c>
      <c r="I661">
        <f t="shared" si="20"/>
        <v>0.64390243902439026</v>
      </c>
    </row>
    <row r="662" spans="1:9" x14ac:dyDescent="0.25">
      <c r="A662">
        <v>1854</v>
      </c>
      <c r="B662">
        <v>12908</v>
      </c>
      <c r="C662">
        <v>2</v>
      </c>
      <c r="D662">
        <v>6</v>
      </c>
      <c r="E662">
        <v>543051</v>
      </c>
      <c r="F662">
        <v>698463.5</v>
      </c>
      <c r="G662">
        <v>0.12517977035306399</v>
      </c>
      <c r="H662">
        <f t="shared" si="21"/>
        <v>661</v>
      </c>
      <c r="I662">
        <f t="shared" si="20"/>
        <v>0.64487804878048782</v>
      </c>
    </row>
    <row r="663" spans="1:9" x14ac:dyDescent="0.25">
      <c r="A663">
        <v>1321</v>
      </c>
      <c r="B663">
        <v>12117</v>
      </c>
      <c r="C663">
        <v>1</v>
      </c>
      <c r="D663">
        <v>7</v>
      </c>
      <c r="E663">
        <v>698458</v>
      </c>
      <c r="F663">
        <v>543056.5</v>
      </c>
      <c r="G663">
        <v>0.12517091020684801</v>
      </c>
      <c r="H663">
        <f t="shared" si="21"/>
        <v>662</v>
      </c>
      <c r="I663">
        <f t="shared" si="20"/>
        <v>0.64585365853658538</v>
      </c>
    </row>
    <row r="664" spans="1:9" x14ac:dyDescent="0.25">
      <c r="A664">
        <v>1392</v>
      </c>
      <c r="B664">
        <v>10895</v>
      </c>
      <c r="C664">
        <v>2</v>
      </c>
      <c r="D664">
        <v>6</v>
      </c>
      <c r="E664">
        <v>543060</v>
      </c>
      <c r="F664">
        <v>698454.5</v>
      </c>
      <c r="G664">
        <v>0.12516527193198301</v>
      </c>
      <c r="H664">
        <f t="shared" si="21"/>
        <v>663</v>
      </c>
      <c r="I664">
        <f t="shared" si="20"/>
        <v>0.64682926829268295</v>
      </c>
    </row>
    <row r="665" spans="1:9" x14ac:dyDescent="0.25">
      <c r="A665">
        <v>1769</v>
      </c>
      <c r="B665">
        <v>11941</v>
      </c>
      <c r="C665">
        <v>1</v>
      </c>
      <c r="D665">
        <v>7</v>
      </c>
      <c r="E665">
        <v>698442.5</v>
      </c>
      <c r="F665">
        <v>543072</v>
      </c>
      <c r="G665">
        <v>0.125145940703874</v>
      </c>
      <c r="H665">
        <f t="shared" si="21"/>
        <v>664</v>
      </c>
      <c r="I665">
        <f t="shared" si="20"/>
        <v>0.64780487804878051</v>
      </c>
    </row>
    <row r="666" spans="1:9" x14ac:dyDescent="0.25">
      <c r="A666">
        <v>3046</v>
      </c>
      <c r="B666">
        <v>12731</v>
      </c>
      <c r="C666">
        <v>1</v>
      </c>
      <c r="D666">
        <v>7</v>
      </c>
      <c r="E666">
        <v>698440.5</v>
      </c>
      <c r="F666">
        <v>543074</v>
      </c>
      <c r="G666">
        <v>0.12514271883252201</v>
      </c>
      <c r="H666">
        <f t="shared" si="21"/>
        <v>665</v>
      </c>
      <c r="I666">
        <f t="shared" si="20"/>
        <v>0.64878048780487807</v>
      </c>
    </row>
    <row r="667" spans="1:9" x14ac:dyDescent="0.25">
      <c r="A667">
        <v>1289</v>
      </c>
      <c r="B667">
        <v>11793</v>
      </c>
      <c r="C667">
        <v>2</v>
      </c>
      <c r="D667">
        <v>6</v>
      </c>
      <c r="E667">
        <v>543106</v>
      </c>
      <c r="F667">
        <v>698408.5</v>
      </c>
      <c r="G667">
        <v>0.125091168890898</v>
      </c>
      <c r="H667">
        <f t="shared" si="21"/>
        <v>666</v>
      </c>
      <c r="I667">
        <f t="shared" si="20"/>
        <v>0.64975609756097563</v>
      </c>
    </row>
    <row r="668" spans="1:9" x14ac:dyDescent="0.25">
      <c r="A668">
        <v>1537</v>
      </c>
      <c r="B668">
        <v>12171</v>
      </c>
      <c r="C668">
        <v>1</v>
      </c>
      <c r="D668">
        <v>7</v>
      </c>
      <c r="E668">
        <v>698395.5</v>
      </c>
      <c r="F668">
        <v>543119</v>
      </c>
      <c r="G668">
        <v>0.12507022672711399</v>
      </c>
      <c r="H668">
        <f t="shared" si="21"/>
        <v>667</v>
      </c>
      <c r="I668">
        <f t="shared" si="20"/>
        <v>0.65073170731707319</v>
      </c>
    </row>
    <row r="669" spans="1:9" x14ac:dyDescent="0.25">
      <c r="A669">
        <v>1524</v>
      </c>
      <c r="B669">
        <v>11575</v>
      </c>
      <c r="C669">
        <v>1</v>
      </c>
      <c r="D669">
        <v>7</v>
      </c>
      <c r="E669">
        <v>698376</v>
      </c>
      <c r="F669">
        <v>543138.5</v>
      </c>
      <c r="G669">
        <v>0.125038813481437</v>
      </c>
      <c r="H669">
        <f t="shared" si="21"/>
        <v>668</v>
      </c>
      <c r="I669">
        <f t="shared" si="20"/>
        <v>0.65170731707317076</v>
      </c>
    </row>
    <row r="670" spans="1:9" x14ac:dyDescent="0.25">
      <c r="A670">
        <v>3147</v>
      </c>
      <c r="B670">
        <v>13026</v>
      </c>
      <c r="C670">
        <v>2</v>
      </c>
      <c r="D670">
        <v>6</v>
      </c>
      <c r="E670">
        <v>543190</v>
      </c>
      <c r="F670">
        <v>698324.5</v>
      </c>
      <c r="G670">
        <v>0.124955850294136</v>
      </c>
      <c r="H670">
        <f t="shared" si="21"/>
        <v>669</v>
      </c>
      <c r="I670">
        <f t="shared" si="20"/>
        <v>0.65268292682926832</v>
      </c>
    </row>
    <row r="671" spans="1:9" x14ac:dyDescent="0.25">
      <c r="A671">
        <v>1109</v>
      </c>
      <c r="B671">
        <v>11674</v>
      </c>
      <c r="C671">
        <v>1</v>
      </c>
      <c r="D671">
        <v>7</v>
      </c>
      <c r="E671">
        <v>698238</v>
      </c>
      <c r="F671">
        <v>543276.5</v>
      </c>
      <c r="G671">
        <v>0.124816504358185</v>
      </c>
      <c r="H671">
        <f t="shared" si="21"/>
        <v>670</v>
      </c>
      <c r="I671">
        <f t="shared" si="20"/>
        <v>0.65365853658536588</v>
      </c>
    </row>
    <row r="672" spans="1:9" x14ac:dyDescent="0.25">
      <c r="A672">
        <v>1074</v>
      </c>
      <c r="B672">
        <v>11860</v>
      </c>
      <c r="C672">
        <v>1</v>
      </c>
      <c r="D672">
        <v>7</v>
      </c>
      <c r="E672">
        <v>698212</v>
      </c>
      <c r="F672">
        <v>543302.5</v>
      </c>
      <c r="G672">
        <v>0.124774620030615</v>
      </c>
      <c r="H672">
        <f t="shared" si="21"/>
        <v>671</v>
      </c>
      <c r="I672">
        <f t="shared" si="20"/>
        <v>0.65463414634146344</v>
      </c>
    </row>
    <row r="673" spans="1:9" x14ac:dyDescent="0.25">
      <c r="A673">
        <v>1309</v>
      </c>
      <c r="B673">
        <v>13252</v>
      </c>
      <c r="C673">
        <v>1</v>
      </c>
      <c r="D673">
        <v>7</v>
      </c>
      <c r="E673">
        <v>698179.5</v>
      </c>
      <c r="F673">
        <v>543335</v>
      </c>
      <c r="G673">
        <v>0.124722264621154</v>
      </c>
      <c r="H673">
        <f t="shared" si="21"/>
        <v>672</v>
      </c>
      <c r="I673">
        <f t="shared" si="20"/>
        <v>0.655609756097561</v>
      </c>
    </row>
    <row r="674" spans="1:9" x14ac:dyDescent="0.25">
      <c r="A674">
        <v>1324</v>
      </c>
      <c r="B674">
        <v>10916</v>
      </c>
      <c r="C674">
        <v>2</v>
      </c>
      <c r="D674">
        <v>6</v>
      </c>
      <c r="E674">
        <v>543355</v>
      </c>
      <c r="F674">
        <v>698159.5</v>
      </c>
      <c r="G674">
        <v>0.124690045907639</v>
      </c>
      <c r="H674">
        <f t="shared" si="21"/>
        <v>673</v>
      </c>
      <c r="I674">
        <f t="shared" si="20"/>
        <v>0.65658536585365856</v>
      </c>
    </row>
    <row r="675" spans="1:9" x14ac:dyDescent="0.25">
      <c r="A675">
        <v>1293</v>
      </c>
      <c r="B675">
        <v>11808</v>
      </c>
      <c r="C675">
        <v>1</v>
      </c>
      <c r="D675">
        <v>7</v>
      </c>
      <c r="E675">
        <v>698157.5</v>
      </c>
      <c r="F675">
        <v>543357</v>
      </c>
      <c r="G675">
        <v>0.124686824036287</v>
      </c>
      <c r="H675">
        <f t="shared" si="21"/>
        <v>674</v>
      </c>
      <c r="I675">
        <f t="shared" si="20"/>
        <v>0.65756097560975613</v>
      </c>
    </row>
    <row r="676" spans="1:9" x14ac:dyDescent="0.25">
      <c r="A676">
        <v>1884</v>
      </c>
      <c r="B676">
        <v>14404</v>
      </c>
      <c r="C676">
        <v>1</v>
      </c>
      <c r="D676">
        <v>7</v>
      </c>
      <c r="E676">
        <v>698148.5</v>
      </c>
      <c r="F676">
        <v>543366</v>
      </c>
      <c r="G676">
        <v>0.124672325615206</v>
      </c>
      <c r="H676">
        <f t="shared" si="21"/>
        <v>675</v>
      </c>
      <c r="I676">
        <f t="shared" si="20"/>
        <v>0.65853658536585369</v>
      </c>
    </row>
    <row r="677" spans="1:9" x14ac:dyDescent="0.25">
      <c r="A677">
        <v>3219</v>
      </c>
      <c r="B677">
        <v>11498</v>
      </c>
      <c r="C677">
        <v>2</v>
      </c>
      <c r="D677">
        <v>6</v>
      </c>
      <c r="E677">
        <v>543428.5</v>
      </c>
      <c r="F677">
        <v>698086</v>
      </c>
      <c r="G677">
        <v>0.124571642135472</v>
      </c>
      <c r="H677">
        <f t="shared" si="21"/>
        <v>676</v>
      </c>
      <c r="I677">
        <f t="shared" si="20"/>
        <v>0.65951219512195125</v>
      </c>
    </row>
    <row r="678" spans="1:9" x14ac:dyDescent="0.25">
      <c r="A678">
        <v>1096</v>
      </c>
      <c r="B678">
        <v>13026</v>
      </c>
      <c r="C678">
        <v>2</v>
      </c>
      <c r="D678">
        <v>6</v>
      </c>
      <c r="E678">
        <v>543505</v>
      </c>
      <c r="F678">
        <v>698009.5</v>
      </c>
      <c r="G678">
        <v>0.12444840555627799</v>
      </c>
      <c r="H678">
        <f t="shared" si="21"/>
        <v>677</v>
      </c>
      <c r="I678">
        <f t="shared" si="20"/>
        <v>0.66048780487804881</v>
      </c>
    </row>
    <row r="679" spans="1:9" x14ac:dyDescent="0.25">
      <c r="A679">
        <v>2191</v>
      </c>
      <c r="B679">
        <v>10920</v>
      </c>
      <c r="C679">
        <v>2</v>
      </c>
      <c r="D679">
        <v>6</v>
      </c>
      <c r="E679">
        <v>543551</v>
      </c>
      <c r="F679">
        <v>697963.5</v>
      </c>
      <c r="G679">
        <v>0.124374302515194</v>
      </c>
      <c r="H679">
        <f t="shared" si="21"/>
        <v>678</v>
      </c>
      <c r="I679">
        <f t="shared" si="20"/>
        <v>0.66146341463414637</v>
      </c>
    </row>
    <row r="680" spans="1:9" x14ac:dyDescent="0.25">
      <c r="A680">
        <v>3053</v>
      </c>
      <c r="B680">
        <v>13081</v>
      </c>
      <c r="C680">
        <v>1</v>
      </c>
      <c r="D680">
        <v>7</v>
      </c>
      <c r="E680">
        <v>697954</v>
      </c>
      <c r="F680">
        <v>543560.5</v>
      </c>
      <c r="G680">
        <v>0.124358998626274</v>
      </c>
      <c r="H680">
        <f t="shared" si="21"/>
        <v>679</v>
      </c>
      <c r="I680">
        <f t="shared" si="20"/>
        <v>0.66243902439024394</v>
      </c>
    </row>
    <row r="681" spans="1:9" x14ac:dyDescent="0.25">
      <c r="A681">
        <v>1681</v>
      </c>
      <c r="B681">
        <v>12762</v>
      </c>
      <c r="C681">
        <v>2</v>
      </c>
      <c r="D681">
        <v>6</v>
      </c>
      <c r="E681">
        <v>543573.5</v>
      </c>
      <c r="F681">
        <v>697941</v>
      </c>
      <c r="G681">
        <v>0.12433805646248899</v>
      </c>
      <c r="H681">
        <f t="shared" si="21"/>
        <v>680</v>
      </c>
      <c r="I681">
        <f t="shared" si="20"/>
        <v>0.6634146341463415</v>
      </c>
    </row>
    <row r="682" spans="1:9" x14ac:dyDescent="0.25">
      <c r="A682">
        <v>1127</v>
      </c>
      <c r="B682">
        <v>12247</v>
      </c>
      <c r="C682">
        <v>1</v>
      </c>
      <c r="D682">
        <v>7</v>
      </c>
      <c r="E682">
        <v>697861.5</v>
      </c>
      <c r="F682">
        <v>543653</v>
      </c>
      <c r="G682">
        <v>0.124209987076268</v>
      </c>
      <c r="H682">
        <f t="shared" si="21"/>
        <v>681</v>
      </c>
      <c r="I682">
        <f t="shared" si="20"/>
        <v>0.66439024390243906</v>
      </c>
    </row>
    <row r="683" spans="1:9" x14ac:dyDescent="0.25">
      <c r="A683">
        <v>3307</v>
      </c>
      <c r="B683">
        <v>12643</v>
      </c>
      <c r="C683">
        <v>2</v>
      </c>
      <c r="D683">
        <v>6</v>
      </c>
      <c r="E683">
        <v>543716.5</v>
      </c>
      <c r="F683">
        <v>697798</v>
      </c>
      <c r="G683">
        <v>0.124107692660858</v>
      </c>
      <c r="H683">
        <f t="shared" si="21"/>
        <v>682</v>
      </c>
      <c r="I683">
        <f t="shared" si="20"/>
        <v>0.66536585365853662</v>
      </c>
    </row>
    <row r="684" spans="1:9" x14ac:dyDescent="0.25">
      <c r="A684">
        <v>3122</v>
      </c>
      <c r="B684">
        <v>12498</v>
      </c>
      <c r="C684">
        <v>2</v>
      </c>
      <c r="D684">
        <v>6</v>
      </c>
      <c r="E684">
        <v>543732</v>
      </c>
      <c r="F684">
        <v>697782.5</v>
      </c>
      <c r="G684">
        <v>0.124082723157884</v>
      </c>
      <c r="H684">
        <f t="shared" si="21"/>
        <v>683</v>
      </c>
      <c r="I684">
        <f t="shared" si="20"/>
        <v>0.66634146341463418</v>
      </c>
    </row>
    <row r="685" spans="1:9" x14ac:dyDescent="0.25">
      <c r="A685">
        <v>1023</v>
      </c>
      <c r="B685">
        <v>12559</v>
      </c>
      <c r="C685">
        <v>2</v>
      </c>
      <c r="D685">
        <v>6</v>
      </c>
      <c r="E685">
        <v>543753</v>
      </c>
      <c r="F685">
        <v>697761.5</v>
      </c>
      <c r="G685">
        <v>0.124048893508694</v>
      </c>
      <c r="H685">
        <f t="shared" si="21"/>
        <v>684</v>
      </c>
      <c r="I685">
        <f t="shared" si="20"/>
        <v>0.66731707317073174</v>
      </c>
    </row>
    <row r="686" spans="1:9" x14ac:dyDescent="0.25">
      <c r="A686">
        <v>3137</v>
      </c>
      <c r="B686">
        <v>11371</v>
      </c>
      <c r="C686">
        <v>1</v>
      </c>
      <c r="D686">
        <v>7</v>
      </c>
      <c r="E686">
        <v>697742</v>
      </c>
      <c r="F686">
        <v>543772.5</v>
      </c>
      <c r="G686">
        <v>0.124017480263017</v>
      </c>
      <c r="H686">
        <f t="shared" si="21"/>
        <v>685</v>
      </c>
      <c r="I686">
        <f t="shared" si="20"/>
        <v>0.66829268292682931</v>
      </c>
    </row>
    <row r="687" spans="1:9" x14ac:dyDescent="0.25">
      <c r="A687">
        <v>1355</v>
      </c>
      <c r="B687">
        <v>11416</v>
      </c>
      <c r="C687">
        <v>1</v>
      </c>
      <c r="D687">
        <v>7</v>
      </c>
      <c r="E687">
        <v>697691.5</v>
      </c>
      <c r="F687">
        <v>543823</v>
      </c>
      <c r="G687">
        <v>0.123936128011392</v>
      </c>
      <c r="H687">
        <f t="shared" si="21"/>
        <v>686</v>
      </c>
      <c r="I687">
        <f t="shared" si="20"/>
        <v>0.66926829268292687</v>
      </c>
    </row>
    <row r="688" spans="1:9" x14ac:dyDescent="0.25">
      <c r="A688">
        <v>3040</v>
      </c>
      <c r="B688">
        <v>12701</v>
      </c>
      <c r="C688">
        <v>2</v>
      </c>
      <c r="D688">
        <v>6</v>
      </c>
      <c r="E688">
        <v>543824.5</v>
      </c>
      <c r="F688">
        <v>697690</v>
      </c>
      <c r="G688">
        <v>0.123933711607878</v>
      </c>
      <c r="H688">
        <f t="shared" si="21"/>
        <v>687</v>
      </c>
      <c r="I688">
        <f t="shared" si="20"/>
        <v>0.67024390243902443</v>
      </c>
    </row>
    <row r="689" spans="1:9" x14ac:dyDescent="0.25">
      <c r="A689">
        <v>1523</v>
      </c>
      <c r="B689">
        <v>11632</v>
      </c>
      <c r="C689">
        <v>2</v>
      </c>
      <c r="D689">
        <v>6</v>
      </c>
      <c r="E689">
        <v>543956</v>
      </c>
      <c r="F689">
        <v>697558.5</v>
      </c>
      <c r="G689">
        <v>0.123721873566518</v>
      </c>
      <c r="H689">
        <f t="shared" si="21"/>
        <v>688</v>
      </c>
      <c r="I689">
        <f t="shared" si="20"/>
        <v>0.67121951219512199</v>
      </c>
    </row>
    <row r="690" spans="1:9" x14ac:dyDescent="0.25">
      <c r="A690">
        <v>1151</v>
      </c>
      <c r="B690">
        <v>12019</v>
      </c>
      <c r="C690">
        <v>1</v>
      </c>
      <c r="D690">
        <v>7</v>
      </c>
      <c r="E690">
        <v>697505.5</v>
      </c>
      <c r="F690">
        <v>544009</v>
      </c>
      <c r="G690">
        <v>0.123636493975704</v>
      </c>
      <c r="H690">
        <f t="shared" si="21"/>
        <v>689</v>
      </c>
      <c r="I690">
        <f t="shared" si="20"/>
        <v>0.67219512195121955</v>
      </c>
    </row>
    <row r="691" spans="1:9" x14ac:dyDescent="0.25">
      <c r="A691">
        <v>3056</v>
      </c>
      <c r="B691">
        <v>11251</v>
      </c>
      <c r="C691">
        <v>2</v>
      </c>
      <c r="D691">
        <v>6</v>
      </c>
      <c r="E691">
        <v>544042.5</v>
      </c>
      <c r="F691">
        <v>697472</v>
      </c>
      <c r="G691">
        <v>0.123582527630567</v>
      </c>
      <c r="H691">
        <f t="shared" si="21"/>
        <v>690</v>
      </c>
      <c r="I691">
        <f t="shared" si="20"/>
        <v>0.67317073170731712</v>
      </c>
    </row>
    <row r="692" spans="1:9" x14ac:dyDescent="0.25">
      <c r="A692">
        <v>1163</v>
      </c>
      <c r="B692">
        <v>12451</v>
      </c>
      <c r="C692">
        <v>2</v>
      </c>
      <c r="D692">
        <v>6</v>
      </c>
      <c r="E692">
        <v>544079</v>
      </c>
      <c r="F692">
        <v>697435.5</v>
      </c>
      <c r="G692">
        <v>0.123523728478402</v>
      </c>
      <c r="H692">
        <f t="shared" si="21"/>
        <v>691</v>
      </c>
      <c r="I692">
        <f t="shared" si="20"/>
        <v>0.67414634146341468</v>
      </c>
    </row>
    <row r="693" spans="1:9" x14ac:dyDescent="0.25">
      <c r="A693">
        <v>1958</v>
      </c>
      <c r="B693">
        <v>12002</v>
      </c>
      <c r="C693">
        <v>1</v>
      </c>
      <c r="D693">
        <v>7</v>
      </c>
      <c r="E693">
        <v>697405</v>
      </c>
      <c r="F693">
        <v>544109.5</v>
      </c>
      <c r="G693">
        <v>0.123474594940292</v>
      </c>
      <c r="H693">
        <f t="shared" si="21"/>
        <v>692</v>
      </c>
      <c r="I693">
        <f t="shared" si="20"/>
        <v>0.67512195121951224</v>
      </c>
    </row>
    <row r="694" spans="1:9" x14ac:dyDescent="0.25">
      <c r="A694">
        <v>1457</v>
      </c>
      <c r="B694">
        <v>12110</v>
      </c>
      <c r="C694">
        <v>1</v>
      </c>
      <c r="D694">
        <v>7</v>
      </c>
      <c r="E694">
        <v>697403.5</v>
      </c>
      <c r="F694">
        <v>544111</v>
      </c>
      <c r="G694">
        <v>0.123472178536779</v>
      </c>
      <c r="H694">
        <f t="shared" si="21"/>
        <v>693</v>
      </c>
      <c r="I694">
        <f t="shared" si="20"/>
        <v>0.6760975609756098</v>
      </c>
    </row>
    <row r="695" spans="1:9" x14ac:dyDescent="0.25">
      <c r="A695">
        <v>1483</v>
      </c>
      <c r="B695">
        <v>11326</v>
      </c>
      <c r="C695">
        <v>1</v>
      </c>
      <c r="D695">
        <v>7</v>
      </c>
      <c r="E695">
        <v>697362</v>
      </c>
      <c r="F695">
        <v>544152.5</v>
      </c>
      <c r="G695">
        <v>0.123405324706235</v>
      </c>
      <c r="H695">
        <f t="shared" si="21"/>
        <v>694</v>
      </c>
      <c r="I695">
        <f t="shared" si="20"/>
        <v>0.67707317073170736</v>
      </c>
    </row>
    <row r="696" spans="1:9" x14ac:dyDescent="0.25">
      <c r="A696">
        <v>1411</v>
      </c>
      <c r="B696">
        <v>12546</v>
      </c>
      <c r="C696">
        <v>1</v>
      </c>
      <c r="D696">
        <v>7</v>
      </c>
      <c r="E696">
        <v>697289.5</v>
      </c>
      <c r="F696">
        <v>544225</v>
      </c>
      <c r="G696">
        <v>0.12328853186974401</v>
      </c>
      <c r="H696">
        <f t="shared" si="21"/>
        <v>695</v>
      </c>
      <c r="I696">
        <f t="shared" si="20"/>
        <v>0.67804878048780493</v>
      </c>
    </row>
    <row r="697" spans="1:9" x14ac:dyDescent="0.25">
      <c r="A697">
        <v>1006</v>
      </c>
      <c r="B697">
        <v>11479</v>
      </c>
      <c r="C697">
        <v>1</v>
      </c>
      <c r="D697">
        <v>7</v>
      </c>
      <c r="E697">
        <v>697268.5</v>
      </c>
      <c r="F697">
        <v>544246</v>
      </c>
      <c r="G697">
        <v>0.123254702220554</v>
      </c>
      <c r="H697">
        <f t="shared" si="21"/>
        <v>696</v>
      </c>
      <c r="I697">
        <f t="shared" si="20"/>
        <v>0.67902439024390249</v>
      </c>
    </row>
    <row r="698" spans="1:9" x14ac:dyDescent="0.25">
      <c r="A698">
        <v>1806</v>
      </c>
      <c r="B698">
        <v>12749</v>
      </c>
      <c r="C698">
        <v>2</v>
      </c>
      <c r="D698">
        <v>6</v>
      </c>
      <c r="E698">
        <v>544309.5</v>
      </c>
      <c r="F698">
        <v>697205</v>
      </c>
      <c r="G698">
        <v>0.123152407805144</v>
      </c>
      <c r="H698">
        <f t="shared" si="21"/>
        <v>697</v>
      </c>
      <c r="I698">
        <f t="shared" si="20"/>
        <v>0.68</v>
      </c>
    </row>
    <row r="699" spans="1:9" x14ac:dyDescent="0.25">
      <c r="A699">
        <v>1276</v>
      </c>
      <c r="B699">
        <v>11586</v>
      </c>
      <c r="C699">
        <v>2</v>
      </c>
      <c r="D699">
        <v>6</v>
      </c>
      <c r="E699">
        <v>544363</v>
      </c>
      <c r="F699">
        <v>697151.5</v>
      </c>
      <c r="G699">
        <v>0.123066222746492</v>
      </c>
      <c r="H699">
        <f t="shared" si="21"/>
        <v>698</v>
      </c>
      <c r="I699">
        <f t="shared" si="20"/>
        <v>0.68097560975609761</v>
      </c>
    </row>
    <row r="700" spans="1:9" x14ac:dyDescent="0.25">
      <c r="A700">
        <v>3216</v>
      </c>
      <c r="B700">
        <v>12043</v>
      </c>
      <c r="C700">
        <v>2</v>
      </c>
      <c r="D700">
        <v>6</v>
      </c>
      <c r="E700">
        <v>544379.5</v>
      </c>
      <c r="F700">
        <v>697135</v>
      </c>
      <c r="G700">
        <v>0.12303964230784201</v>
      </c>
      <c r="H700">
        <f t="shared" si="21"/>
        <v>699</v>
      </c>
      <c r="I700">
        <f t="shared" si="20"/>
        <v>0.68195121951219517</v>
      </c>
    </row>
    <row r="701" spans="1:9" x14ac:dyDescent="0.25">
      <c r="A701">
        <v>3030</v>
      </c>
      <c r="B701">
        <v>11315</v>
      </c>
      <c r="C701">
        <v>2</v>
      </c>
      <c r="D701">
        <v>6</v>
      </c>
      <c r="E701">
        <v>544384</v>
      </c>
      <c r="F701">
        <v>697130.5</v>
      </c>
      <c r="G701">
        <v>0.123032393097301</v>
      </c>
      <c r="H701">
        <f t="shared" si="21"/>
        <v>700</v>
      </c>
      <c r="I701">
        <f t="shared" si="20"/>
        <v>0.68292682926829273</v>
      </c>
    </row>
    <row r="702" spans="1:9" x14ac:dyDescent="0.25">
      <c r="A702">
        <v>1133</v>
      </c>
      <c r="B702">
        <v>12102</v>
      </c>
      <c r="C702">
        <v>2</v>
      </c>
      <c r="D702">
        <v>6</v>
      </c>
      <c r="E702">
        <v>544410</v>
      </c>
      <c r="F702">
        <v>697104.5</v>
      </c>
      <c r="G702">
        <v>0.122990508769732</v>
      </c>
      <c r="H702">
        <f t="shared" si="21"/>
        <v>701</v>
      </c>
      <c r="I702">
        <f t="shared" si="20"/>
        <v>0.6839024390243903</v>
      </c>
    </row>
    <row r="703" spans="1:9" x14ac:dyDescent="0.25">
      <c r="A703">
        <v>1235</v>
      </c>
      <c r="B703">
        <v>12635</v>
      </c>
      <c r="C703">
        <v>1</v>
      </c>
      <c r="D703">
        <v>7</v>
      </c>
      <c r="E703">
        <v>697056</v>
      </c>
      <c r="F703">
        <v>544458.5</v>
      </c>
      <c r="G703">
        <v>0.122912378389459</v>
      </c>
      <c r="H703">
        <f t="shared" si="21"/>
        <v>702</v>
      </c>
      <c r="I703">
        <f t="shared" si="20"/>
        <v>0.68487804878048786</v>
      </c>
    </row>
    <row r="704" spans="1:9" x14ac:dyDescent="0.25">
      <c r="A704">
        <v>1456</v>
      </c>
      <c r="B704">
        <v>11381</v>
      </c>
      <c r="C704">
        <v>2</v>
      </c>
      <c r="D704">
        <v>6</v>
      </c>
      <c r="E704">
        <v>544459.5</v>
      </c>
      <c r="F704">
        <v>697055</v>
      </c>
      <c r="G704">
        <v>0.122910767453783</v>
      </c>
      <c r="H704">
        <f t="shared" si="21"/>
        <v>703</v>
      </c>
      <c r="I704">
        <f t="shared" si="20"/>
        <v>0.68585365853658542</v>
      </c>
    </row>
    <row r="705" spans="1:9" x14ac:dyDescent="0.25">
      <c r="A705">
        <v>2087</v>
      </c>
      <c r="B705">
        <v>12199</v>
      </c>
      <c r="C705">
        <v>2</v>
      </c>
      <c r="D705">
        <v>6</v>
      </c>
      <c r="E705">
        <v>544508.5</v>
      </c>
      <c r="F705">
        <v>697006</v>
      </c>
      <c r="G705">
        <v>0.122831831605671</v>
      </c>
      <c r="H705">
        <f t="shared" si="21"/>
        <v>704</v>
      </c>
      <c r="I705">
        <f t="shared" si="20"/>
        <v>0.68682926829268298</v>
      </c>
    </row>
    <row r="706" spans="1:9" x14ac:dyDescent="0.25">
      <c r="A706">
        <v>1547</v>
      </c>
      <c r="B706">
        <v>11267</v>
      </c>
      <c r="C706">
        <v>2</v>
      </c>
      <c r="D706">
        <v>6</v>
      </c>
      <c r="E706">
        <v>544519</v>
      </c>
      <c r="F706">
        <v>696995.5</v>
      </c>
      <c r="G706">
        <v>0.12281491678107601</v>
      </c>
      <c r="H706">
        <f t="shared" si="21"/>
        <v>705</v>
      </c>
      <c r="I706">
        <f t="shared" si="20"/>
        <v>0.68780487804878043</v>
      </c>
    </row>
    <row r="707" spans="1:9" x14ac:dyDescent="0.25">
      <c r="A707">
        <v>2063</v>
      </c>
      <c r="B707">
        <v>12061</v>
      </c>
      <c r="C707">
        <v>2</v>
      </c>
      <c r="D707">
        <v>6</v>
      </c>
      <c r="E707">
        <v>544666.5</v>
      </c>
      <c r="F707">
        <v>696848</v>
      </c>
      <c r="G707">
        <v>0.12257730376890399</v>
      </c>
      <c r="H707">
        <f t="shared" si="21"/>
        <v>706</v>
      </c>
      <c r="I707">
        <f t="shared" ref="I707:I770" si="22">H707/$H$1026</f>
        <v>0.68878048780487799</v>
      </c>
    </row>
    <row r="708" spans="1:9" x14ac:dyDescent="0.25">
      <c r="A708">
        <v>3070</v>
      </c>
      <c r="B708">
        <v>11380</v>
      </c>
      <c r="C708">
        <v>2</v>
      </c>
      <c r="D708">
        <v>6</v>
      </c>
      <c r="E708">
        <v>544688</v>
      </c>
      <c r="F708">
        <v>696826.5</v>
      </c>
      <c r="G708">
        <v>0.122542668651876</v>
      </c>
      <c r="H708">
        <f t="shared" ref="H708:H771" si="23">1+H707</f>
        <v>707</v>
      </c>
      <c r="I708">
        <f t="shared" si="22"/>
        <v>0.68975609756097556</v>
      </c>
    </row>
    <row r="709" spans="1:9" x14ac:dyDescent="0.25">
      <c r="A709">
        <v>1088</v>
      </c>
      <c r="B709">
        <v>12569</v>
      </c>
      <c r="C709">
        <v>1</v>
      </c>
      <c r="D709">
        <v>7</v>
      </c>
      <c r="E709">
        <v>696766</v>
      </c>
      <c r="F709">
        <v>544748.5</v>
      </c>
      <c r="G709">
        <v>0.122445207043494</v>
      </c>
      <c r="H709">
        <f t="shared" si="23"/>
        <v>708</v>
      </c>
      <c r="I709">
        <f t="shared" si="22"/>
        <v>0.69073170731707312</v>
      </c>
    </row>
    <row r="710" spans="1:9" x14ac:dyDescent="0.25">
      <c r="A710">
        <v>1264</v>
      </c>
      <c r="B710">
        <v>11967</v>
      </c>
      <c r="C710">
        <v>1</v>
      </c>
      <c r="D710">
        <v>7</v>
      </c>
      <c r="E710">
        <v>696527.5</v>
      </c>
      <c r="F710">
        <v>544987</v>
      </c>
      <c r="G710">
        <v>0.12206099888482901</v>
      </c>
      <c r="H710">
        <f t="shared" si="23"/>
        <v>709</v>
      </c>
      <c r="I710">
        <f t="shared" si="22"/>
        <v>0.69170731707317068</v>
      </c>
    </row>
    <row r="711" spans="1:9" x14ac:dyDescent="0.25">
      <c r="A711">
        <v>1075</v>
      </c>
      <c r="B711">
        <v>11462</v>
      </c>
      <c r="C711">
        <v>1</v>
      </c>
      <c r="D711">
        <v>7</v>
      </c>
      <c r="E711">
        <v>696465</v>
      </c>
      <c r="F711">
        <v>545049.5</v>
      </c>
      <c r="G711">
        <v>0.121960315405095</v>
      </c>
      <c r="H711">
        <f t="shared" si="23"/>
        <v>710</v>
      </c>
      <c r="I711">
        <f t="shared" si="22"/>
        <v>0.69268292682926824</v>
      </c>
    </row>
    <row r="712" spans="1:9" x14ac:dyDescent="0.25">
      <c r="A712">
        <v>1576</v>
      </c>
      <c r="B712">
        <v>10876</v>
      </c>
      <c r="C712">
        <v>2</v>
      </c>
      <c r="D712">
        <v>6</v>
      </c>
      <c r="E712">
        <v>545077</v>
      </c>
      <c r="F712">
        <v>696437.5</v>
      </c>
      <c r="G712">
        <v>0.121916014674013</v>
      </c>
      <c r="H712">
        <f t="shared" si="23"/>
        <v>711</v>
      </c>
      <c r="I712">
        <f t="shared" si="22"/>
        <v>0.6936585365853658</v>
      </c>
    </row>
    <row r="713" spans="1:9" x14ac:dyDescent="0.25">
      <c r="A713">
        <v>1021</v>
      </c>
      <c r="B713">
        <v>12738</v>
      </c>
      <c r="C713">
        <v>2</v>
      </c>
      <c r="D713">
        <v>6</v>
      </c>
      <c r="E713">
        <v>545125.5</v>
      </c>
      <c r="F713">
        <v>696389</v>
      </c>
      <c r="G713">
        <v>0.121837884293739</v>
      </c>
      <c r="H713">
        <f t="shared" si="23"/>
        <v>712</v>
      </c>
      <c r="I713">
        <f t="shared" si="22"/>
        <v>0.69463414634146337</v>
      </c>
    </row>
    <row r="714" spans="1:9" x14ac:dyDescent="0.25">
      <c r="A714">
        <v>1199</v>
      </c>
      <c r="B714">
        <v>12034</v>
      </c>
      <c r="C714">
        <v>2</v>
      </c>
      <c r="D714">
        <v>6</v>
      </c>
      <c r="E714">
        <v>545136</v>
      </c>
      <c r="F714">
        <v>696378.5</v>
      </c>
      <c r="G714">
        <v>0.121820969469144</v>
      </c>
      <c r="H714">
        <f t="shared" si="23"/>
        <v>713</v>
      </c>
      <c r="I714">
        <f t="shared" si="22"/>
        <v>0.69560975609756093</v>
      </c>
    </row>
    <row r="715" spans="1:9" x14ac:dyDescent="0.25">
      <c r="A715">
        <v>1181</v>
      </c>
      <c r="B715">
        <v>12431</v>
      </c>
      <c r="C715">
        <v>2</v>
      </c>
      <c r="D715">
        <v>6</v>
      </c>
      <c r="E715">
        <v>545262</v>
      </c>
      <c r="F715">
        <v>696252.5</v>
      </c>
      <c r="G715">
        <v>0.121617991574</v>
      </c>
      <c r="H715">
        <f t="shared" si="23"/>
        <v>714</v>
      </c>
      <c r="I715">
        <f t="shared" si="22"/>
        <v>0.69658536585365849</v>
      </c>
    </row>
    <row r="716" spans="1:9" x14ac:dyDescent="0.25">
      <c r="A716">
        <v>1676</v>
      </c>
      <c r="B716">
        <v>11321</v>
      </c>
      <c r="C716">
        <v>2</v>
      </c>
      <c r="D716">
        <v>6</v>
      </c>
      <c r="E716">
        <v>545299.5</v>
      </c>
      <c r="F716">
        <v>696215</v>
      </c>
      <c r="G716">
        <v>0.12155758148616</v>
      </c>
      <c r="H716">
        <f t="shared" si="23"/>
        <v>715</v>
      </c>
      <c r="I716">
        <f t="shared" si="22"/>
        <v>0.69756097560975605</v>
      </c>
    </row>
    <row r="717" spans="1:9" x14ac:dyDescent="0.25">
      <c r="A717">
        <v>1135</v>
      </c>
      <c r="B717">
        <v>11315</v>
      </c>
      <c r="C717">
        <v>2</v>
      </c>
      <c r="D717">
        <v>6</v>
      </c>
      <c r="E717">
        <v>545388.5</v>
      </c>
      <c r="F717">
        <v>696126</v>
      </c>
      <c r="G717">
        <v>0.121414208211019</v>
      </c>
      <c r="H717">
        <f t="shared" si="23"/>
        <v>716</v>
      </c>
      <c r="I717">
        <f t="shared" si="22"/>
        <v>0.69853658536585361</v>
      </c>
    </row>
    <row r="718" spans="1:9" x14ac:dyDescent="0.25">
      <c r="A718">
        <v>1180</v>
      </c>
      <c r="B718">
        <v>12019</v>
      </c>
      <c r="C718">
        <v>1</v>
      </c>
      <c r="D718">
        <v>7</v>
      </c>
      <c r="E718">
        <v>695958</v>
      </c>
      <c r="F718">
        <v>545556.5</v>
      </c>
      <c r="G718">
        <v>0.121143571017495</v>
      </c>
      <c r="H718">
        <f t="shared" si="23"/>
        <v>717</v>
      </c>
      <c r="I718">
        <f t="shared" si="22"/>
        <v>0.69951219512195117</v>
      </c>
    </row>
    <row r="719" spans="1:9" x14ac:dyDescent="0.25">
      <c r="A719">
        <v>3031</v>
      </c>
      <c r="B719">
        <v>12281</v>
      </c>
      <c r="C719">
        <v>1</v>
      </c>
      <c r="D719">
        <v>7</v>
      </c>
      <c r="E719">
        <v>695923</v>
      </c>
      <c r="F719">
        <v>545591.5</v>
      </c>
      <c r="G719">
        <v>0.121087188268844</v>
      </c>
      <c r="H719">
        <f t="shared" si="23"/>
        <v>718</v>
      </c>
      <c r="I719">
        <f t="shared" si="22"/>
        <v>0.70048780487804874</v>
      </c>
    </row>
    <row r="720" spans="1:9" x14ac:dyDescent="0.25">
      <c r="A720">
        <v>3238</v>
      </c>
      <c r="B720">
        <v>11617</v>
      </c>
      <c r="C720">
        <v>2</v>
      </c>
      <c r="D720">
        <v>6</v>
      </c>
      <c r="E720">
        <v>545991</v>
      </c>
      <c r="F720">
        <v>695523.5</v>
      </c>
      <c r="G720">
        <v>0.120443619466385</v>
      </c>
      <c r="H720">
        <f t="shared" si="23"/>
        <v>719</v>
      </c>
      <c r="I720">
        <f t="shared" si="22"/>
        <v>0.7014634146341463</v>
      </c>
    </row>
    <row r="721" spans="1:9" x14ac:dyDescent="0.25">
      <c r="A721">
        <v>1004</v>
      </c>
      <c r="B721">
        <v>10932</v>
      </c>
      <c r="C721">
        <v>2</v>
      </c>
      <c r="D721">
        <v>6</v>
      </c>
      <c r="E721">
        <v>545995</v>
      </c>
      <c r="F721">
        <v>695519.5</v>
      </c>
      <c r="G721">
        <v>0.120437175723682</v>
      </c>
      <c r="H721">
        <f t="shared" si="23"/>
        <v>720</v>
      </c>
      <c r="I721">
        <f t="shared" si="22"/>
        <v>0.70243902439024386</v>
      </c>
    </row>
    <row r="722" spans="1:9" x14ac:dyDescent="0.25">
      <c r="A722">
        <v>1269</v>
      </c>
      <c r="B722">
        <v>11140</v>
      </c>
      <c r="C722">
        <v>2</v>
      </c>
      <c r="D722">
        <v>6</v>
      </c>
      <c r="E722">
        <v>546017.5</v>
      </c>
      <c r="F722">
        <v>695497</v>
      </c>
      <c r="G722">
        <v>0.120400929670978</v>
      </c>
      <c r="H722">
        <f t="shared" si="23"/>
        <v>721</v>
      </c>
      <c r="I722">
        <f t="shared" si="22"/>
        <v>0.70341463414634142</v>
      </c>
    </row>
    <row r="723" spans="1:9" x14ac:dyDescent="0.25">
      <c r="A723">
        <v>1234</v>
      </c>
      <c r="B723">
        <v>11507</v>
      </c>
      <c r="C723">
        <v>2</v>
      </c>
      <c r="D723">
        <v>6</v>
      </c>
      <c r="E723">
        <v>546078</v>
      </c>
      <c r="F723">
        <v>695436.5</v>
      </c>
      <c r="G723">
        <v>0.12030346806259599</v>
      </c>
      <c r="H723">
        <f t="shared" si="23"/>
        <v>722</v>
      </c>
      <c r="I723">
        <f t="shared" si="22"/>
        <v>0.70439024390243898</v>
      </c>
    </row>
    <row r="724" spans="1:9" x14ac:dyDescent="0.25">
      <c r="A724">
        <v>1283</v>
      </c>
      <c r="B724">
        <v>11156</v>
      </c>
      <c r="C724">
        <v>2</v>
      </c>
      <c r="D724">
        <v>6</v>
      </c>
      <c r="E724">
        <v>546242</v>
      </c>
      <c r="F724">
        <v>695272.5</v>
      </c>
      <c r="G724">
        <v>0.12003927461177399</v>
      </c>
      <c r="H724">
        <f t="shared" si="23"/>
        <v>723</v>
      </c>
      <c r="I724">
        <f t="shared" si="22"/>
        <v>0.70536585365853655</v>
      </c>
    </row>
    <row r="725" spans="1:9" x14ac:dyDescent="0.25">
      <c r="A725">
        <v>1580</v>
      </c>
      <c r="B725">
        <v>12359</v>
      </c>
      <c r="C725">
        <v>2</v>
      </c>
      <c r="D725">
        <v>6</v>
      </c>
      <c r="E725">
        <v>546275</v>
      </c>
      <c r="F725">
        <v>695239.5</v>
      </c>
      <c r="G725">
        <v>0.119986113734475</v>
      </c>
      <c r="H725">
        <f t="shared" si="23"/>
        <v>724</v>
      </c>
      <c r="I725">
        <f t="shared" si="22"/>
        <v>0.70634146341463411</v>
      </c>
    </row>
    <row r="726" spans="1:9" x14ac:dyDescent="0.25">
      <c r="A726">
        <v>3185</v>
      </c>
      <c r="B726">
        <v>11531</v>
      </c>
      <c r="C726">
        <v>2</v>
      </c>
      <c r="D726">
        <v>6</v>
      </c>
      <c r="E726">
        <v>546370</v>
      </c>
      <c r="F726">
        <v>695144.5</v>
      </c>
      <c r="G726">
        <v>0.119833074845279</v>
      </c>
      <c r="H726">
        <f t="shared" si="23"/>
        <v>725</v>
      </c>
      <c r="I726">
        <f t="shared" si="22"/>
        <v>0.70731707317073167</v>
      </c>
    </row>
    <row r="727" spans="1:9" x14ac:dyDescent="0.25">
      <c r="A727">
        <v>1063</v>
      </c>
      <c r="B727">
        <v>12037</v>
      </c>
      <c r="C727">
        <v>2</v>
      </c>
      <c r="D727">
        <v>6</v>
      </c>
      <c r="E727">
        <v>546400.5</v>
      </c>
      <c r="F727">
        <v>695114</v>
      </c>
      <c r="G727">
        <v>0.119783941307169</v>
      </c>
      <c r="H727">
        <f t="shared" si="23"/>
        <v>726</v>
      </c>
      <c r="I727">
        <f t="shared" si="22"/>
        <v>0.70829268292682923</v>
      </c>
    </row>
    <row r="728" spans="1:9" x14ac:dyDescent="0.25">
      <c r="A728">
        <v>1844</v>
      </c>
      <c r="B728">
        <v>11697</v>
      </c>
      <c r="C728">
        <v>2</v>
      </c>
      <c r="D728">
        <v>6</v>
      </c>
      <c r="E728">
        <v>546601.5</v>
      </c>
      <c r="F728">
        <v>694913</v>
      </c>
      <c r="G728">
        <v>0.119460143236345</v>
      </c>
      <c r="H728">
        <f t="shared" si="23"/>
        <v>727</v>
      </c>
      <c r="I728">
        <f t="shared" si="22"/>
        <v>0.70926829268292679</v>
      </c>
    </row>
    <row r="729" spans="1:9" x14ac:dyDescent="0.25">
      <c r="A729">
        <v>1391</v>
      </c>
      <c r="B729">
        <v>12786</v>
      </c>
      <c r="C729">
        <v>2</v>
      </c>
      <c r="D729">
        <v>6</v>
      </c>
      <c r="E729">
        <v>546621.5</v>
      </c>
      <c r="F729">
        <v>694893</v>
      </c>
      <c r="G729">
        <v>0.11942792452283001</v>
      </c>
      <c r="H729">
        <f t="shared" si="23"/>
        <v>728</v>
      </c>
      <c r="I729">
        <f t="shared" si="22"/>
        <v>0.71024390243902435</v>
      </c>
    </row>
    <row r="730" spans="1:9" x14ac:dyDescent="0.25">
      <c r="A730">
        <v>1217</v>
      </c>
      <c r="B730">
        <v>11632</v>
      </c>
      <c r="C730">
        <v>2</v>
      </c>
      <c r="D730">
        <v>6</v>
      </c>
      <c r="E730">
        <v>546873</v>
      </c>
      <c r="F730">
        <v>694641.5</v>
      </c>
      <c r="G730">
        <v>0.119022774200381</v>
      </c>
      <c r="H730">
        <f t="shared" si="23"/>
        <v>729</v>
      </c>
      <c r="I730">
        <f t="shared" si="22"/>
        <v>0.71121951219512192</v>
      </c>
    </row>
    <row r="731" spans="1:9" x14ac:dyDescent="0.25">
      <c r="A731">
        <v>3061</v>
      </c>
      <c r="B731">
        <v>11298</v>
      </c>
      <c r="C731">
        <v>2</v>
      </c>
      <c r="D731">
        <v>6</v>
      </c>
      <c r="E731">
        <v>546921.5</v>
      </c>
      <c r="F731">
        <v>694593</v>
      </c>
      <c r="G731">
        <v>0.118944643820108</v>
      </c>
      <c r="H731">
        <f t="shared" si="23"/>
        <v>730</v>
      </c>
      <c r="I731">
        <f t="shared" si="22"/>
        <v>0.71219512195121948</v>
      </c>
    </row>
    <row r="732" spans="1:9" x14ac:dyDescent="0.25">
      <c r="A732">
        <v>3065</v>
      </c>
      <c r="B732">
        <v>12064</v>
      </c>
      <c r="C732">
        <v>2</v>
      </c>
      <c r="D732">
        <v>6</v>
      </c>
      <c r="E732">
        <v>546938.5</v>
      </c>
      <c r="F732">
        <v>694576</v>
      </c>
      <c r="G732">
        <v>0.11891725791362</v>
      </c>
      <c r="H732">
        <f t="shared" si="23"/>
        <v>731</v>
      </c>
      <c r="I732">
        <f t="shared" si="22"/>
        <v>0.71317073170731704</v>
      </c>
    </row>
    <row r="733" spans="1:9" x14ac:dyDescent="0.25">
      <c r="A733">
        <v>1263</v>
      </c>
      <c r="B733">
        <v>12797</v>
      </c>
      <c r="C733">
        <v>2</v>
      </c>
      <c r="D733">
        <v>6</v>
      </c>
      <c r="E733">
        <v>546961.5</v>
      </c>
      <c r="F733">
        <v>694553</v>
      </c>
      <c r="G733">
        <v>0.118880206393078</v>
      </c>
      <c r="H733">
        <f t="shared" si="23"/>
        <v>732</v>
      </c>
      <c r="I733">
        <f t="shared" si="22"/>
        <v>0.7141463414634146</v>
      </c>
    </row>
    <row r="734" spans="1:9" x14ac:dyDescent="0.25">
      <c r="A734">
        <v>1279</v>
      </c>
      <c r="B734">
        <v>11403</v>
      </c>
      <c r="C734">
        <v>2</v>
      </c>
      <c r="D734">
        <v>6</v>
      </c>
      <c r="E734">
        <v>547069</v>
      </c>
      <c r="F734">
        <v>694445.5</v>
      </c>
      <c r="G734">
        <v>0.118707030807936</v>
      </c>
      <c r="H734">
        <f t="shared" si="23"/>
        <v>733</v>
      </c>
      <c r="I734">
        <f t="shared" si="22"/>
        <v>0.71512195121951216</v>
      </c>
    </row>
    <row r="735" spans="1:9" x14ac:dyDescent="0.25">
      <c r="A735">
        <v>1118</v>
      </c>
      <c r="B735">
        <v>11631</v>
      </c>
      <c r="C735">
        <v>2</v>
      </c>
      <c r="D735">
        <v>6</v>
      </c>
      <c r="E735">
        <v>547183</v>
      </c>
      <c r="F735">
        <v>694331.5</v>
      </c>
      <c r="G735">
        <v>0.11852338414090199</v>
      </c>
      <c r="H735">
        <f t="shared" si="23"/>
        <v>734</v>
      </c>
      <c r="I735">
        <f t="shared" si="22"/>
        <v>0.71609756097560973</v>
      </c>
    </row>
    <row r="736" spans="1:9" x14ac:dyDescent="0.25">
      <c r="A736">
        <v>1692</v>
      </c>
      <c r="B736">
        <v>11414</v>
      </c>
      <c r="C736">
        <v>2</v>
      </c>
      <c r="D736">
        <v>6</v>
      </c>
      <c r="E736">
        <v>547212.5</v>
      </c>
      <c r="F736">
        <v>694302</v>
      </c>
      <c r="G736">
        <v>0.11847586153846699</v>
      </c>
      <c r="H736">
        <f t="shared" si="23"/>
        <v>735</v>
      </c>
      <c r="I736">
        <f t="shared" si="22"/>
        <v>0.71707317073170729</v>
      </c>
    </row>
    <row r="737" spans="1:9" x14ac:dyDescent="0.25">
      <c r="A737">
        <v>3138</v>
      </c>
      <c r="B737">
        <v>11189</v>
      </c>
      <c r="C737">
        <v>2</v>
      </c>
      <c r="D737">
        <v>6</v>
      </c>
      <c r="E737">
        <v>547350.5</v>
      </c>
      <c r="F737">
        <v>694164</v>
      </c>
      <c r="G737">
        <v>0.118253552415215</v>
      </c>
      <c r="H737">
        <f t="shared" si="23"/>
        <v>736</v>
      </c>
      <c r="I737">
        <f t="shared" si="22"/>
        <v>0.71804878048780485</v>
      </c>
    </row>
    <row r="738" spans="1:9" x14ac:dyDescent="0.25">
      <c r="A738">
        <v>1214</v>
      </c>
      <c r="B738">
        <v>11441</v>
      </c>
      <c r="C738">
        <v>2</v>
      </c>
      <c r="D738">
        <v>6</v>
      </c>
      <c r="E738">
        <v>547356.5</v>
      </c>
      <c r="F738">
        <v>694158</v>
      </c>
      <c r="G738">
        <v>0.11824388680116101</v>
      </c>
      <c r="H738">
        <f t="shared" si="23"/>
        <v>737</v>
      </c>
      <c r="I738">
        <f t="shared" si="22"/>
        <v>0.71902439024390241</v>
      </c>
    </row>
    <row r="739" spans="1:9" x14ac:dyDescent="0.25">
      <c r="A739">
        <v>1007</v>
      </c>
      <c r="B739">
        <v>11832</v>
      </c>
      <c r="C739">
        <v>2</v>
      </c>
      <c r="D739">
        <v>6</v>
      </c>
      <c r="E739">
        <v>547405.5</v>
      </c>
      <c r="F739">
        <v>694109</v>
      </c>
      <c r="G739">
        <v>0.11816495095304901</v>
      </c>
      <c r="H739">
        <f t="shared" si="23"/>
        <v>738</v>
      </c>
      <c r="I739">
        <f t="shared" si="22"/>
        <v>0.72</v>
      </c>
    </row>
    <row r="740" spans="1:9" x14ac:dyDescent="0.25">
      <c r="A740">
        <v>1216</v>
      </c>
      <c r="B740">
        <v>11073</v>
      </c>
      <c r="C740">
        <v>2</v>
      </c>
      <c r="D740">
        <v>6</v>
      </c>
      <c r="E740">
        <v>547458</v>
      </c>
      <c r="F740">
        <v>694056.5</v>
      </c>
      <c r="G740">
        <v>0.118080376830073</v>
      </c>
      <c r="H740">
        <f t="shared" si="23"/>
        <v>739</v>
      </c>
      <c r="I740">
        <f t="shared" si="22"/>
        <v>0.72097560975609754</v>
      </c>
    </row>
    <row r="741" spans="1:9" x14ac:dyDescent="0.25">
      <c r="A741">
        <v>1042</v>
      </c>
      <c r="B741">
        <v>12112</v>
      </c>
      <c r="C741">
        <v>2</v>
      </c>
      <c r="D741">
        <v>6</v>
      </c>
      <c r="E741">
        <v>547560.5</v>
      </c>
      <c r="F741">
        <v>693954</v>
      </c>
      <c r="G741">
        <v>0.117915255923309</v>
      </c>
      <c r="H741">
        <f t="shared" si="23"/>
        <v>740</v>
      </c>
      <c r="I741">
        <f t="shared" si="22"/>
        <v>0.7219512195121951</v>
      </c>
    </row>
    <row r="742" spans="1:9" x14ac:dyDescent="0.25">
      <c r="A742">
        <v>2103</v>
      </c>
      <c r="B742">
        <v>13683</v>
      </c>
      <c r="C742">
        <v>2</v>
      </c>
      <c r="D742">
        <v>6</v>
      </c>
      <c r="E742">
        <v>547742.5</v>
      </c>
      <c r="F742">
        <v>693772</v>
      </c>
      <c r="G742">
        <v>0.117622065630324</v>
      </c>
      <c r="H742">
        <f t="shared" si="23"/>
        <v>741</v>
      </c>
      <c r="I742">
        <f t="shared" si="22"/>
        <v>0.72292682926829266</v>
      </c>
    </row>
    <row r="743" spans="1:9" x14ac:dyDescent="0.25">
      <c r="A743">
        <v>1116</v>
      </c>
      <c r="B743">
        <v>11769</v>
      </c>
      <c r="C743">
        <v>2</v>
      </c>
      <c r="D743">
        <v>6</v>
      </c>
      <c r="E743">
        <v>547780.5</v>
      </c>
      <c r="F743">
        <v>693734</v>
      </c>
      <c r="G743">
        <v>0.11756085007464601</v>
      </c>
      <c r="H743">
        <f t="shared" si="23"/>
        <v>742</v>
      </c>
      <c r="I743">
        <f t="shared" si="22"/>
        <v>0.72390243902439022</v>
      </c>
    </row>
    <row r="744" spans="1:9" x14ac:dyDescent="0.25">
      <c r="A744">
        <v>1260</v>
      </c>
      <c r="B744">
        <v>13205</v>
      </c>
      <c r="C744">
        <v>2</v>
      </c>
      <c r="D744">
        <v>6</v>
      </c>
      <c r="E744">
        <v>547783.5</v>
      </c>
      <c r="F744">
        <v>693731</v>
      </c>
      <c r="G744">
        <v>0.117556017267619</v>
      </c>
      <c r="H744">
        <f t="shared" si="23"/>
        <v>743</v>
      </c>
      <c r="I744">
        <f t="shared" si="22"/>
        <v>0.72487804878048778</v>
      </c>
    </row>
    <row r="745" spans="1:9" x14ac:dyDescent="0.25">
      <c r="A745">
        <v>3250</v>
      </c>
      <c r="B745">
        <v>11221</v>
      </c>
      <c r="C745">
        <v>2</v>
      </c>
      <c r="D745">
        <v>6</v>
      </c>
      <c r="E745">
        <v>547830.5</v>
      </c>
      <c r="F745">
        <v>693684</v>
      </c>
      <c r="G745">
        <v>0.117480303290859</v>
      </c>
      <c r="H745">
        <f t="shared" si="23"/>
        <v>744</v>
      </c>
      <c r="I745">
        <f t="shared" si="22"/>
        <v>0.72585365853658534</v>
      </c>
    </row>
    <row r="746" spans="1:9" x14ac:dyDescent="0.25">
      <c r="A746">
        <v>1048</v>
      </c>
      <c r="B746">
        <v>10922</v>
      </c>
      <c r="C746">
        <v>2</v>
      </c>
      <c r="D746">
        <v>6</v>
      </c>
      <c r="E746">
        <v>547900.5</v>
      </c>
      <c r="F746">
        <v>693614</v>
      </c>
      <c r="G746">
        <v>0.11736753779355701</v>
      </c>
      <c r="H746">
        <f t="shared" si="23"/>
        <v>745</v>
      </c>
      <c r="I746">
        <f t="shared" si="22"/>
        <v>0.72682926829268291</v>
      </c>
    </row>
    <row r="747" spans="1:9" x14ac:dyDescent="0.25">
      <c r="A747">
        <v>1270</v>
      </c>
      <c r="B747">
        <v>11479</v>
      </c>
      <c r="C747">
        <v>2</v>
      </c>
      <c r="D747">
        <v>6</v>
      </c>
      <c r="E747">
        <v>547940</v>
      </c>
      <c r="F747">
        <v>693574.5</v>
      </c>
      <c r="G747">
        <v>0.11730390583436601</v>
      </c>
      <c r="H747">
        <f t="shared" si="23"/>
        <v>746</v>
      </c>
      <c r="I747">
        <f t="shared" si="22"/>
        <v>0.72780487804878047</v>
      </c>
    </row>
    <row r="748" spans="1:9" x14ac:dyDescent="0.25">
      <c r="A748">
        <v>1050</v>
      </c>
      <c r="B748">
        <v>10971</v>
      </c>
      <c r="C748">
        <v>2</v>
      </c>
      <c r="D748">
        <v>6</v>
      </c>
      <c r="E748">
        <v>547953.5</v>
      </c>
      <c r="F748">
        <v>693561</v>
      </c>
      <c r="G748">
        <v>0.117282158202743</v>
      </c>
      <c r="H748">
        <f t="shared" si="23"/>
        <v>747</v>
      </c>
      <c r="I748">
        <f t="shared" si="22"/>
        <v>0.72878048780487803</v>
      </c>
    </row>
    <row r="749" spans="1:9" x14ac:dyDescent="0.25">
      <c r="A749">
        <v>1903</v>
      </c>
      <c r="B749">
        <v>11297</v>
      </c>
      <c r="C749">
        <v>2</v>
      </c>
      <c r="D749">
        <v>6</v>
      </c>
      <c r="E749">
        <v>548018.5</v>
      </c>
      <c r="F749">
        <v>693496</v>
      </c>
      <c r="G749">
        <v>0.11717744738381999</v>
      </c>
      <c r="H749">
        <f t="shared" si="23"/>
        <v>748</v>
      </c>
      <c r="I749">
        <f t="shared" si="22"/>
        <v>0.72975609756097559</v>
      </c>
    </row>
    <row r="750" spans="1:9" x14ac:dyDescent="0.25">
      <c r="A750">
        <v>1668</v>
      </c>
      <c r="B750">
        <v>11937</v>
      </c>
      <c r="C750">
        <v>2</v>
      </c>
      <c r="D750">
        <v>6</v>
      </c>
      <c r="E750">
        <v>548027.5</v>
      </c>
      <c r="F750">
        <v>693487</v>
      </c>
      <c r="G750">
        <v>0.117162948962738</v>
      </c>
      <c r="H750">
        <f t="shared" si="23"/>
        <v>749</v>
      </c>
      <c r="I750">
        <f t="shared" si="22"/>
        <v>0.73073170731707315</v>
      </c>
    </row>
    <row r="751" spans="1:9" x14ac:dyDescent="0.25">
      <c r="A751">
        <v>1507</v>
      </c>
      <c r="B751">
        <v>11041</v>
      </c>
      <c r="C751">
        <v>2</v>
      </c>
      <c r="D751">
        <v>6</v>
      </c>
      <c r="E751">
        <v>548038</v>
      </c>
      <c r="F751">
        <v>693476.5</v>
      </c>
      <c r="G751">
        <v>0.11714603413814299</v>
      </c>
      <c r="H751">
        <f t="shared" si="23"/>
        <v>750</v>
      </c>
      <c r="I751">
        <f t="shared" si="22"/>
        <v>0.73170731707317072</v>
      </c>
    </row>
    <row r="752" spans="1:9" x14ac:dyDescent="0.25">
      <c r="A752">
        <v>1432</v>
      </c>
      <c r="B752">
        <v>11323</v>
      </c>
      <c r="C752">
        <v>2</v>
      </c>
      <c r="D752">
        <v>6</v>
      </c>
      <c r="E752">
        <v>548141</v>
      </c>
      <c r="F752">
        <v>693373.5</v>
      </c>
      <c r="G752">
        <v>0.11698010776354199</v>
      </c>
      <c r="H752">
        <f t="shared" si="23"/>
        <v>751</v>
      </c>
      <c r="I752">
        <f t="shared" si="22"/>
        <v>0.73268292682926828</v>
      </c>
    </row>
    <row r="753" spans="1:9" x14ac:dyDescent="0.25">
      <c r="A753">
        <v>3002</v>
      </c>
      <c r="B753">
        <v>11473</v>
      </c>
      <c r="C753">
        <v>2</v>
      </c>
      <c r="D753">
        <v>6</v>
      </c>
      <c r="E753">
        <v>548149</v>
      </c>
      <c r="F753">
        <v>693365.5</v>
      </c>
      <c r="G753">
        <v>0.116967220278136</v>
      </c>
      <c r="H753">
        <f t="shared" si="23"/>
        <v>752</v>
      </c>
      <c r="I753">
        <f t="shared" si="22"/>
        <v>0.73365853658536584</v>
      </c>
    </row>
    <row r="754" spans="1:9" x14ac:dyDescent="0.25">
      <c r="A754">
        <v>1286</v>
      </c>
      <c r="B754">
        <v>13554</v>
      </c>
      <c r="C754">
        <v>2</v>
      </c>
      <c r="D754">
        <v>6</v>
      </c>
      <c r="E754">
        <v>548226.5</v>
      </c>
      <c r="F754">
        <v>693288</v>
      </c>
      <c r="G754">
        <v>0.11684237276326601</v>
      </c>
      <c r="H754">
        <f t="shared" si="23"/>
        <v>753</v>
      </c>
      <c r="I754">
        <f t="shared" si="22"/>
        <v>0.7346341463414634</v>
      </c>
    </row>
    <row r="755" spans="1:9" x14ac:dyDescent="0.25">
      <c r="A755">
        <v>1097</v>
      </c>
      <c r="B755">
        <v>11890</v>
      </c>
      <c r="C755">
        <v>2</v>
      </c>
      <c r="D755">
        <v>6</v>
      </c>
      <c r="E755">
        <v>548252</v>
      </c>
      <c r="F755">
        <v>693262.5</v>
      </c>
      <c r="G755">
        <v>0.116801293903534</v>
      </c>
      <c r="H755">
        <f t="shared" si="23"/>
        <v>754</v>
      </c>
      <c r="I755">
        <f t="shared" si="22"/>
        <v>0.73560975609756096</v>
      </c>
    </row>
    <row r="756" spans="1:9" x14ac:dyDescent="0.25">
      <c r="A756">
        <v>1753</v>
      </c>
      <c r="B756">
        <v>11582</v>
      </c>
      <c r="C756">
        <v>2</v>
      </c>
      <c r="D756">
        <v>6</v>
      </c>
      <c r="E756">
        <v>548264.5</v>
      </c>
      <c r="F756">
        <v>693250</v>
      </c>
      <c r="G756">
        <v>0.116781157207587</v>
      </c>
      <c r="H756">
        <f t="shared" si="23"/>
        <v>755</v>
      </c>
      <c r="I756">
        <f t="shared" si="22"/>
        <v>0.73658536585365852</v>
      </c>
    </row>
    <row r="757" spans="1:9" x14ac:dyDescent="0.25">
      <c r="A757">
        <v>1363</v>
      </c>
      <c r="B757">
        <v>11593</v>
      </c>
      <c r="C757">
        <v>2</v>
      </c>
      <c r="D757">
        <v>6</v>
      </c>
      <c r="E757">
        <v>548463.5</v>
      </c>
      <c r="F757">
        <v>693051</v>
      </c>
      <c r="G757">
        <v>0.116460581008115</v>
      </c>
      <c r="H757">
        <f t="shared" si="23"/>
        <v>756</v>
      </c>
      <c r="I757">
        <f t="shared" si="22"/>
        <v>0.73756097560975609</v>
      </c>
    </row>
    <row r="758" spans="1:9" x14ac:dyDescent="0.25">
      <c r="A758">
        <v>3234</v>
      </c>
      <c r="B758">
        <v>11341</v>
      </c>
      <c r="C758">
        <v>2</v>
      </c>
      <c r="D758">
        <v>6</v>
      </c>
      <c r="E758">
        <v>548518.5</v>
      </c>
      <c r="F758">
        <v>692996</v>
      </c>
      <c r="G758">
        <v>0.11637197954594899</v>
      </c>
      <c r="H758">
        <f t="shared" si="23"/>
        <v>757</v>
      </c>
      <c r="I758">
        <f t="shared" si="22"/>
        <v>0.73853658536585365</v>
      </c>
    </row>
    <row r="759" spans="1:9" x14ac:dyDescent="0.25">
      <c r="A759">
        <v>1033</v>
      </c>
      <c r="B759">
        <v>11476</v>
      </c>
      <c r="C759">
        <v>2</v>
      </c>
      <c r="D759">
        <v>6</v>
      </c>
      <c r="E759">
        <v>548604</v>
      </c>
      <c r="F759">
        <v>692910.5</v>
      </c>
      <c r="G759">
        <v>0.11623424454567299</v>
      </c>
      <c r="H759">
        <f t="shared" si="23"/>
        <v>758</v>
      </c>
      <c r="I759">
        <f t="shared" si="22"/>
        <v>0.73951219512195121</v>
      </c>
    </row>
    <row r="760" spans="1:9" x14ac:dyDescent="0.25">
      <c r="A760">
        <v>1349</v>
      </c>
      <c r="B760">
        <v>11663</v>
      </c>
      <c r="C760">
        <v>2</v>
      </c>
      <c r="D760">
        <v>6</v>
      </c>
      <c r="E760">
        <v>548687.5</v>
      </c>
      <c r="F760">
        <v>692827</v>
      </c>
      <c r="G760">
        <v>0.11609973141674899</v>
      </c>
      <c r="H760">
        <f t="shared" si="23"/>
        <v>759</v>
      </c>
      <c r="I760">
        <f t="shared" si="22"/>
        <v>0.74048780487804877</v>
      </c>
    </row>
    <row r="761" spans="1:9" x14ac:dyDescent="0.25">
      <c r="A761">
        <v>1782</v>
      </c>
      <c r="B761">
        <v>11140</v>
      </c>
      <c r="C761">
        <v>2</v>
      </c>
      <c r="D761">
        <v>6</v>
      </c>
      <c r="E761">
        <v>548702.5</v>
      </c>
      <c r="F761">
        <v>692812</v>
      </c>
      <c r="G761">
        <v>0.116075567381613</v>
      </c>
      <c r="H761">
        <f t="shared" si="23"/>
        <v>760</v>
      </c>
      <c r="I761">
        <f t="shared" si="22"/>
        <v>0.74146341463414633</v>
      </c>
    </row>
    <row r="762" spans="1:9" x14ac:dyDescent="0.25">
      <c r="A762">
        <v>1030</v>
      </c>
      <c r="B762">
        <v>12271</v>
      </c>
      <c r="C762">
        <v>2</v>
      </c>
      <c r="D762">
        <v>6</v>
      </c>
      <c r="E762">
        <v>548756</v>
      </c>
      <c r="F762">
        <v>692758.5</v>
      </c>
      <c r="G762">
        <v>0.11598938232296099</v>
      </c>
      <c r="H762">
        <f t="shared" si="23"/>
        <v>761</v>
      </c>
      <c r="I762">
        <f t="shared" si="22"/>
        <v>0.7424390243902439</v>
      </c>
    </row>
    <row r="763" spans="1:9" x14ac:dyDescent="0.25">
      <c r="A763">
        <v>1277</v>
      </c>
      <c r="B763">
        <v>11247</v>
      </c>
      <c r="C763">
        <v>2</v>
      </c>
      <c r="D763">
        <v>6</v>
      </c>
      <c r="E763">
        <v>548828.5</v>
      </c>
      <c r="F763">
        <v>692686</v>
      </c>
      <c r="G763">
        <v>0.115872589486469</v>
      </c>
      <c r="H763">
        <f t="shared" si="23"/>
        <v>762</v>
      </c>
      <c r="I763">
        <f t="shared" si="22"/>
        <v>0.74341463414634146</v>
      </c>
    </row>
    <row r="764" spans="1:9" x14ac:dyDescent="0.25">
      <c r="A764">
        <v>1592</v>
      </c>
      <c r="B764">
        <v>11233</v>
      </c>
      <c r="C764">
        <v>2</v>
      </c>
      <c r="D764">
        <v>6</v>
      </c>
      <c r="E764">
        <v>548885</v>
      </c>
      <c r="F764">
        <v>692629.5</v>
      </c>
      <c r="G764">
        <v>0.11578157162079</v>
      </c>
      <c r="H764">
        <f t="shared" si="23"/>
        <v>763</v>
      </c>
      <c r="I764">
        <f t="shared" si="22"/>
        <v>0.74439024390243902</v>
      </c>
    </row>
    <row r="765" spans="1:9" x14ac:dyDescent="0.25">
      <c r="A765">
        <v>1719</v>
      </c>
      <c r="B765">
        <v>12026</v>
      </c>
      <c r="C765">
        <v>2</v>
      </c>
      <c r="D765">
        <v>6</v>
      </c>
      <c r="E765">
        <v>548950</v>
      </c>
      <c r="F765">
        <v>692564.5</v>
      </c>
      <c r="G765">
        <v>0.115676860801867</v>
      </c>
      <c r="H765">
        <f t="shared" si="23"/>
        <v>764</v>
      </c>
      <c r="I765">
        <f t="shared" si="22"/>
        <v>0.74536585365853658</v>
      </c>
    </row>
    <row r="766" spans="1:9" x14ac:dyDescent="0.25">
      <c r="A766">
        <v>1424</v>
      </c>
      <c r="B766">
        <v>11514</v>
      </c>
      <c r="C766">
        <v>2</v>
      </c>
      <c r="D766">
        <v>6</v>
      </c>
      <c r="E766">
        <v>549016.5</v>
      </c>
      <c r="F766">
        <v>692498</v>
      </c>
      <c r="G766">
        <v>0.11556973357943</v>
      </c>
      <c r="H766">
        <f t="shared" si="23"/>
        <v>765</v>
      </c>
      <c r="I766">
        <f t="shared" si="22"/>
        <v>0.74634146341463414</v>
      </c>
    </row>
    <row r="767" spans="1:9" x14ac:dyDescent="0.25">
      <c r="A767">
        <v>1140</v>
      </c>
      <c r="B767">
        <v>12068</v>
      </c>
      <c r="C767">
        <v>2</v>
      </c>
      <c r="D767">
        <v>6</v>
      </c>
      <c r="E767">
        <v>549040</v>
      </c>
      <c r="F767">
        <v>692474.5</v>
      </c>
      <c r="G767">
        <v>0.11553187659105001</v>
      </c>
      <c r="H767">
        <f t="shared" si="23"/>
        <v>766</v>
      </c>
      <c r="I767">
        <f t="shared" si="22"/>
        <v>0.7473170731707317</v>
      </c>
    </row>
    <row r="768" spans="1:9" x14ac:dyDescent="0.25">
      <c r="A768">
        <v>1764</v>
      </c>
      <c r="B768">
        <v>12027</v>
      </c>
      <c r="C768">
        <v>2</v>
      </c>
      <c r="D768">
        <v>6</v>
      </c>
      <c r="E768">
        <v>549549.5</v>
      </c>
      <c r="F768">
        <v>691965</v>
      </c>
      <c r="G768">
        <v>0.11471110486426001</v>
      </c>
      <c r="H768">
        <f t="shared" si="23"/>
        <v>767</v>
      </c>
      <c r="I768">
        <f t="shared" si="22"/>
        <v>0.74829268292682927</v>
      </c>
    </row>
    <row r="769" spans="1:9" x14ac:dyDescent="0.25">
      <c r="A769">
        <v>3113</v>
      </c>
      <c r="B769">
        <v>11443</v>
      </c>
      <c r="C769">
        <v>2</v>
      </c>
      <c r="D769">
        <v>6</v>
      </c>
      <c r="E769">
        <v>549624</v>
      </c>
      <c r="F769">
        <v>691890.5</v>
      </c>
      <c r="G769">
        <v>0.114591090156417</v>
      </c>
      <c r="H769">
        <f t="shared" si="23"/>
        <v>768</v>
      </c>
      <c r="I769">
        <f t="shared" si="22"/>
        <v>0.74926829268292683</v>
      </c>
    </row>
    <row r="770" spans="1:9" x14ac:dyDescent="0.25">
      <c r="A770">
        <v>3045</v>
      </c>
      <c r="B770">
        <v>11654</v>
      </c>
      <c r="C770">
        <v>2</v>
      </c>
      <c r="D770">
        <v>6</v>
      </c>
      <c r="E770">
        <v>549799.5</v>
      </c>
      <c r="F770">
        <v>691715</v>
      </c>
      <c r="G770">
        <v>0.11430837094532501</v>
      </c>
      <c r="H770">
        <f t="shared" si="23"/>
        <v>769</v>
      </c>
      <c r="I770">
        <f t="shared" si="22"/>
        <v>0.75024390243902439</v>
      </c>
    </row>
    <row r="771" spans="1:9" x14ac:dyDescent="0.25">
      <c r="A771">
        <v>1421</v>
      </c>
      <c r="B771">
        <v>11636</v>
      </c>
      <c r="C771">
        <v>2</v>
      </c>
      <c r="D771">
        <v>6</v>
      </c>
      <c r="E771">
        <v>549803.5</v>
      </c>
      <c r="F771">
        <v>691711</v>
      </c>
      <c r="G771">
        <v>0.114301927202622</v>
      </c>
      <c r="H771">
        <f t="shared" si="23"/>
        <v>770</v>
      </c>
      <c r="I771">
        <f t="shared" ref="I771:I834" si="24">H771/$H$1026</f>
        <v>0.75121951219512195</v>
      </c>
    </row>
    <row r="772" spans="1:9" x14ac:dyDescent="0.25">
      <c r="A772">
        <v>1481</v>
      </c>
      <c r="B772">
        <v>11066</v>
      </c>
      <c r="C772">
        <v>2</v>
      </c>
      <c r="D772">
        <v>6</v>
      </c>
      <c r="E772">
        <v>549961.5</v>
      </c>
      <c r="F772">
        <v>691553</v>
      </c>
      <c r="G772">
        <v>0.11404739936585501</v>
      </c>
      <c r="H772">
        <f t="shared" ref="H772:H835" si="25">1+H771</f>
        <v>771</v>
      </c>
      <c r="I772">
        <f t="shared" si="24"/>
        <v>0.75219512195121951</v>
      </c>
    </row>
    <row r="773" spans="1:9" x14ac:dyDescent="0.25">
      <c r="A773">
        <v>1002</v>
      </c>
      <c r="B773">
        <v>10697</v>
      </c>
      <c r="C773">
        <v>2</v>
      </c>
      <c r="D773">
        <v>6</v>
      </c>
      <c r="E773">
        <v>550029.5</v>
      </c>
      <c r="F773">
        <v>691485</v>
      </c>
      <c r="G773">
        <v>0.113937855739904</v>
      </c>
      <c r="H773">
        <f t="shared" si="25"/>
        <v>772</v>
      </c>
      <c r="I773">
        <f t="shared" si="24"/>
        <v>0.75317073170731708</v>
      </c>
    </row>
    <row r="774" spans="1:9" x14ac:dyDescent="0.25">
      <c r="A774">
        <v>3082</v>
      </c>
      <c r="B774">
        <v>12374</v>
      </c>
      <c r="C774">
        <v>2</v>
      </c>
      <c r="D774">
        <v>6</v>
      </c>
      <c r="E774">
        <v>550032.5</v>
      </c>
      <c r="F774">
        <v>691482</v>
      </c>
      <c r="G774">
        <v>0.11393302293287701</v>
      </c>
      <c r="H774">
        <f t="shared" si="25"/>
        <v>773</v>
      </c>
      <c r="I774">
        <f t="shared" si="24"/>
        <v>0.75414634146341464</v>
      </c>
    </row>
    <row r="775" spans="1:9" x14ac:dyDescent="0.25">
      <c r="A775">
        <v>1687</v>
      </c>
      <c r="B775">
        <v>11581</v>
      </c>
      <c r="C775">
        <v>2</v>
      </c>
      <c r="D775">
        <v>6</v>
      </c>
      <c r="E775">
        <v>550053</v>
      </c>
      <c r="F775">
        <v>691461.5</v>
      </c>
      <c r="G775">
        <v>0.113899998751524</v>
      </c>
      <c r="H775">
        <f t="shared" si="25"/>
        <v>774</v>
      </c>
      <c r="I775">
        <f t="shared" si="24"/>
        <v>0.7551219512195122</v>
      </c>
    </row>
    <row r="776" spans="1:9" x14ac:dyDescent="0.25">
      <c r="A776">
        <v>1373</v>
      </c>
      <c r="B776">
        <v>11434</v>
      </c>
      <c r="C776">
        <v>2</v>
      </c>
      <c r="D776">
        <v>6</v>
      </c>
      <c r="E776">
        <v>550312.5</v>
      </c>
      <c r="F776">
        <v>691202</v>
      </c>
      <c r="G776">
        <v>0.11348196094367</v>
      </c>
      <c r="H776">
        <f t="shared" si="25"/>
        <v>775</v>
      </c>
      <c r="I776">
        <f t="shared" si="24"/>
        <v>0.75609756097560976</v>
      </c>
    </row>
    <row r="777" spans="1:9" x14ac:dyDescent="0.25">
      <c r="A777">
        <v>2078</v>
      </c>
      <c r="B777">
        <v>11596</v>
      </c>
      <c r="C777">
        <v>2</v>
      </c>
      <c r="D777">
        <v>6</v>
      </c>
      <c r="E777">
        <v>550396.5</v>
      </c>
      <c r="F777">
        <v>691118</v>
      </c>
      <c r="G777">
        <v>0.113346642346907</v>
      </c>
      <c r="H777">
        <f t="shared" si="25"/>
        <v>776</v>
      </c>
      <c r="I777">
        <f t="shared" si="24"/>
        <v>0.75707317073170732</v>
      </c>
    </row>
    <row r="778" spans="1:9" x14ac:dyDescent="0.25">
      <c r="A778">
        <v>3259</v>
      </c>
      <c r="B778">
        <v>10619</v>
      </c>
      <c r="C778">
        <v>2</v>
      </c>
      <c r="D778">
        <v>6</v>
      </c>
      <c r="E778">
        <v>550430</v>
      </c>
      <c r="F778">
        <v>691084.5</v>
      </c>
      <c r="G778">
        <v>0.11329267600177</v>
      </c>
      <c r="H778">
        <f t="shared" si="25"/>
        <v>777</v>
      </c>
      <c r="I778">
        <f t="shared" si="24"/>
        <v>0.75804878048780489</v>
      </c>
    </row>
    <row r="779" spans="1:9" x14ac:dyDescent="0.25">
      <c r="A779">
        <v>1804</v>
      </c>
      <c r="B779">
        <v>11222</v>
      </c>
      <c r="C779">
        <v>2</v>
      </c>
      <c r="D779">
        <v>6</v>
      </c>
      <c r="E779">
        <v>550499.5</v>
      </c>
      <c r="F779">
        <v>691015</v>
      </c>
      <c r="G779">
        <v>0.113180715972306</v>
      </c>
      <c r="H779">
        <f t="shared" si="25"/>
        <v>778</v>
      </c>
      <c r="I779">
        <f t="shared" si="24"/>
        <v>0.75902439024390245</v>
      </c>
    </row>
    <row r="780" spans="1:9" x14ac:dyDescent="0.25">
      <c r="A780">
        <v>3042</v>
      </c>
      <c r="B780">
        <v>11848</v>
      </c>
      <c r="C780">
        <v>2</v>
      </c>
      <c r="D780">
        <v>6</v>
      </c>
      <c r="E780">
        <v>550521</v>
      </c>
      <c r="F780">
        <v>690993.5</v>
      </c>
      <c r="G780">
        <v>0.113146080855277</v>
      </c>
      <c r="H780">
        <f t="shared" si="25"/>
        <v>779</v>
      </c>
      <c r="I780">
        <f t="shared" si="24"/>
        <v>0.76</v>
      </c>
    </row>
    <row r="781" spans="1:9" x14ac:dyDescent="0.25">
      <c r="A781">
        <v>1852</v>
      </c>
      <c r="B781">
        <v>11072</v>
      </c>
      <c r="C781">
        <v>2</v>
      </c>
      <c r="D781">
        <v>6</v>
      </c>
      <c r="E781">
        <v>550530.5</v>
      </c>
      <c r="F781">
        <v>690984</v>
      </c>
      <c r="G781">
        <v>0.113130776966358</v>
      </c>
      <c r="H781">
        <f t="shared" si="25"/>
        <v>780</v>
      </c>
      <c r="I781">
        <f t="shared" si="24"/>
        <v>0.76097560975609757</v>
      </c>
    </row>
    <row r="782" spans="1:9" x14ac:dyDescent="0.25">
      <c r="A782">
        <v>1183</v>
      </c>
      <c r="B782">
        <v>11007</v>
      </c>
      <c r="C782">
        <v>2</v>
      </c>
      <c r="D782">
        <v>6</v>
      </c>
      <c r="E782">
        <v>550625</v>
      </c>
      <c r="F782">
        <v>690889.5</v>
      </c>
      <c r="G782">
        <v>0.112978543545</v>
      </c>
      <c r="H782">
        <f t="shared" si="25"/>
        <v>781</v>
      </c>
      <c r="I782">
        <f t="shared" si="24"/>
        <v>0.76195121951219513</v>
      </c>
    </row>
    <row r="783" spans="1:9" x14ac:dyDescent="0.25">
      <c r="A783">
        <v>3010</v>
      </c>
      <c r="B783">
        <v>11530</v>
      </c>
      <c r="C783">
        <v>2</v>
      </c>
      <c r="D783">
        <v>6</v>
      </c>
      <c r="E783">
        <v>550695</v>
      </c>
      <c r="F783">
        <v>690819.5</v>
      </c>
      <c r="G783">
        <v>0.112865778047699</v>
      </c>
      <c r="H783">
        <f t="shared" si="25"/>
        <v>782</v>
      </c>
      <c r="I783">
        <f t="shared" si="24"/>
        <v>0.76292682926829269</v>
      </c>
    </row>
    <row r="784" spans="1:9" x14ac:dyDescent="0.25">
      <c r="A784">
        <v>3085</v>
      </c>
      <c r="B784">
        <v>13158</v>
      </c>
      <c r="C784">
        <v>2</v>
      </c>
      <c r="D784">
        <v>6</v>
      </c>
      <c r="E784">
        <v>550695</v>
      </c>
      <c r="F784">
        <v>690819.5</v>
      </c>
      <c r="G784">
        <v>0.112865778047699</v>
      </c>
      <c r="H784">
        <f t="shared" si="25"/>
        <v>783</v>
      </c>
      <c r="I784">
        <f t="shared" si="24"/>
        <v>0.76390243902439026</v>
      </c>
    </row>
    <row r="785" spans="1:9" x14ac:dyDescent="0.25">
      <c r="A785">
        <v>3161</v>
      </c>
      <c r="B785">
        <v>11029</v>
      </c>
      <c r="C785">
        <v>2</v>
      </c>
      <c r="D785">
        <v>6</v>
      </c>
      <c r="E785">
        <v>550739.5</v>
      </c>
      <c r="F785">
        <v>690775</v>
      </c>
      <c r="G785">
        <v>0.112794091410128</v>
      </c>
      <c r="H785">
        <f t="shared" si="25"/>
        <v>784</v>
      </c>
      <c r="I785">
        <f t="shared" si="24"/>
        <v>0.76487804878048782</v>
      </c>
    </row>
    <row r="786" spans="1:9" x14ac:dyDescent="0.25">
      <c r="A786">
        <v>1066</v>
      </c>
      <c r="B786">
        <v>12077</v>
      </c>
      <c r="C786">
        <v>2</v>
      </c>
      <c r="D786">
        <v>6</v>
      </c>
      <c r="E786">
        <v>550820.5</v>
      </c>
      <c r="F786">
        <v>690694</v>
      </c>
      <c r="G786">
        <v>0.112663605620393</v>
      </c>
      <c r="H786">
        <f t="shared" si="25"/>
        <v>785</v>
      </c>
      <c r="I786">
        <f t="shared" si="24"/>
        <v>0.76585365853658538</v>
      </c>
    </row>
    <row r="787" spans="1:9" x14ac:dyDescent="0.25">
      <c r="A787">
        <v>1159</v>
      </c>
      <c r="B787">
        <v>11015</v>
      </c>
      <c r="C787">
        <v>2</v>
      </c>
      <c r="D787">
        <v>6</v>
      </c>
      <c r="E787">
        <v>550867.5</v>
      </c>
      <c r="F787">
        <v>690647</v>
      </c>
      <c r="G787">
        <v>0.112587891643633</v>
      </c>
      <c r="H787">
        <f t="shared" si="25"/>
        <v>786</v>
      </c>
      <c r="I787">
        <f t="shared" si="24"/>
        <v>0.76682926829268294</v>
      </c>
    </row>
    <row r="788" spans="1:9" x14ac:dyDescent="0.25">
      <c r="A788">
        <v>1113</v>
      </c>
      <c r="B788">
        <v>11732</v>
      </c>
      <c r="C788">
        <v>2</v>
      </c>
      <c r="D788">
        <v>6</v>
      </c>
      <c r="E788">
        <v>550882.5</v>
      </c>
      <c r="F788">
        <v>690632</v>
      </c>
      <c r="G788">
        <v>0.11256372760849701</v>
      </c>
      <c r="H788">
        <f t="shared" si="25"/>
        <v>787</v>
      </c>
      <c r="I788">
        <f t="shared" si="24"/>
        <v>0.7678048780487805</v>
      </c>
    </row>
    <row r="789" spans="1:9" x14ac:dyDescent="0.25">
      <c r="A789">
        <v>1143</v>
      </c>
      <c r="B789">
        <v>11763</v>
      </c>
      <c r="C789">
        <v>2</v>
      </c>
      <c r="D789">
        <v>6</v>
      </c>
      <c r="E789">
        <v>550901</v>
      </c>
      <c r="F789">
        <v>690613.5</v>
      </c>
      <c r="G789">
        <v>0.112533925298496</v>
      </c>
      <c r="H789">
        <f t="shared" si="25"/>
        <v>788</v>
      </c>
      <c r="I789">
        <f t="shared" si="24"/>
        <v>0.76878048780487807</v>
      </c>
    </row>
    <row r="790" spans="1:9" x14ac:dyDescent="0.25">
      <c r="A790">
        <v>3126</v>
      </c>
      <c r="B790">
        <v>13265</v>
      </c>
      <c r="C790">
        <v>2</v>
      </c>
      <c r="D790">
        <v>6</v>
      </c>
      <c r="E790">
        <v>550909.5</v>
      </c>
      <c r="F790">
        <v>690605</v>
      </c>
      <c r="G790">
        <v>0.11252023234525201</v>
      </c>
      <c r="H790">
        <f t="shared" si="25"/>
        <v>789</v>
      </c>
      <c r="I790">
        <f t="shared" si="24"/>
        <v>0.76975609756097563</v>
      </c>
    </row>
    <row r="791" spans="1:9" x14ac:dyDescent="0.25">
      <c r="A791">
        <v>1110</v>
      </c>
      <c r="B791">
        <v>10750</v>
      </c>
      <c r="C791">
        <v>2</v>
      </c>
      <c r="D791">
        <v>6</v>
      </c>
      <c r="E791">
        <v>550920.5</v>
      </c>
      <c r="F791">
        <v>690594</v>
      </c>
      <c r="G791">
        <v>0.112502512052819</v>
      </c>
      <c r="H791">
        <f t="shared" si="25"/>
        <v>790</v>
      </c>
      <c r="I791">
        <f t="shared" si="24"/>
        <v>0.77073170731707319</v>
      </c>
    </row>
    <row r="792" spans="1:9" x14ac:dyDescent="0.25">
      <c r="A792">
        <v>1862</v>
      </c>
      <c r="B792">
        <v>12348</v>
      </c>
      <c r="C792">
        <v>2</v>
      </c>
      <c r="D792">
        <v>6</v>
      </c>
      <c r="E792">
        <v>550993</v>
      </c>
      <c r="F792">
        <v>690521.5</v>
      </c>
      <c r="G792">
        <v>0.11238571921632801</v>
      </c>
      <c r="H792">
        <f t="shared" si="25"/>
        <v>791</v>
      </c>
      <c r="I792">
        <f t="shared" si="24"/>
        <v>0.77170731707317075</v>
      </c>
    </row>
    <row r="793" spans="1:9" x14ac:dyDescent="0.25">
      <c r="A793">
        <v>1172</v>
      </c>
      <c r="B793">
        <v>11313</v>
      </c>
      <c r="C793">
        <v>2</v>
      </c>
      <c r="D793">
        <v>6</v>
      </c>
      <c r="E793">
        <v>551138</v>
      </c>
      <c r="F793">
        <v>690376.5</v>
      </c>
      <c r="G793">
        <v>0.112152133543345</v>
      </c>
      <c r="H793">
        <f t="shared" si="25"/>
        <v>792</v>
      </c>
      <c r="I793">
        <f t="shared" si="24"/>
        <v>0.77268292682926831</v>
      </c>
    </row>
    <row r="794" spans="1:9" x14ac:dyDescent="0.25">
      <c r="A794">
        <v>1656</v>
      </c>
      <c r="B794">
        <v>12908</v>
      </c>
      <c r="C794">
        <v>2</v>
      </c>
      <c r="D794">
        <v>6</v>
      </c>
      <c r="E794">
        <v>551322</v>
      </c>
      <c r="F794">
        <v>690192.5</v>
      </c>
      <c r="G794">
        <v>0.111855721379009</v>
      </c>
      <c r="H794">
        <f t="shared" si="25"/>
        <v>793</v>
      </c>
      <c r="I794">
        <f t="shared" si="24"/>
        <v>0.77365853658536587</v>
      </c>
    </row>
    <row r="795" spans="1:9" x14ac:dyDescent="0.25">
      <c r="A795">
        <v>1376</v>
      </c>
      <c r="B795">
        <v>11169</v>
      </c>
      <c r="C795">
        <v>2</v>
      </c>
      <c r="D795">
        <v>6</v>
      </c>
      <c r="E795">
        <v>551337</v>
      </c>
      <c r="F795">
        <v>690177.5</v>
      </c>
      <c r="G795">
        <v>0.111831557343873</v>
      </c>
      <c r="H795">
        <f t="shared" si="25"/>
        <v>794</v>
      </c>
      <c r="I795">
        <f t="shared" si="24"/>
        <v>0.77463414634146344</v>
      </c>
    </row>
    <row r="796" spans="1:9" x14ac:dyDescent="0.25">
      <c r="A796">
        <v>1061</v>
      </c>
      <c r="B796">
        <v>12678</v>
      </c>
      <c r="C796">
        <v>2</v>
      </c>
      <c r="D796">
        <v>6</v>
      </c>
      <c r="E796">
        <v>551357</v>
      </c>
      <c r="F796">
        <v>690157.5</v>
      </c>
      <c r="G796">
        <v>0.111799338630358</v>
      </c>
      <c r="H796">
        <f t="shared" si="25"/>
        <v>795</v>
      </c>
      <c r="I796">
        <f t="shared" si="24"/>
        <v>0.775609756097561</v>
      </c>
    </row>
    <row r="797" spans="1:9" x14ac:dyDescent="0.25">
      <c r="A797">
        <v>1464</v>
      </c>
      <c r="B797">
        <v>11161</v>
      </c>
      <c r="C797">
        <v>2</v>
      </c>
      <c r="D797">
        <v>6</v>
      </c>
      <c r="E797">
        <v>551383</v>
      </c>
      <c r="F797">
        <v>690131.5</v>
      </c>
      <c r="G797">
        <v>0.11175745430278899</v>
      </c>
      <c r="H797">
        <f t="shared" si="25"/>
        <v>796</v>
      </c>
      <c r="I797">
        <f t="shared" si="24"/>
        <v>0.77658536585365856</v>
      </c>
    </row>
    <row r="798" spans="1:9" x14ac:dyDescent="0.25">
      <c r="A798">
        <v>3153</v>
      </c>
      <c r="B798">
        <v>11361</v>
      </c>
      <c r="C798">
        <v>2</v>
      </c>
      <c r="D798">
        <v>6</v>
      </c>
      <c r="E798">
        <v>551472</v>
      </c>
      <c r="F798">
        <v>690042.5</v>
      </c>
      <c r="G798">
        <v>0.111614081027648</v>
      </c>
      <c r="H798">
        <f t="shared" si="25"/>
        <v>797</v>
      </c>
      <c r="I798">
        <f t="shared" si="24"/>
        <v>0.77756097560975612</v>
      </c>
    </row>
    <row r="799" spans="1:9" x14ac:dyDescent="0.25">
      <c r="A799">
        <v>2095</v>
      </c>
      <c r="B799">
        <v>11037</v>
      </c>
      <c r="C799">
        <v>2</v>
      </c>
      <c r="D799">
        <v>6</v>
      </c>
      <c r="E799">
        <v>551561</v>
      </c>
      <c r="F799">
        <v>689953.5</v>
      </c>
      <c r="G799">
        <v>0.111470707752507</v>
      </c>
      <c r="H799">
        <f t="shared" si="25"/>
        <v>798</v>
      </c>
      <c r="I799">
        <f t="shared" si="24"/>
        <v>0.77853658536585368</v>
      </c>
    </row>
    <row r="800" spans="1:9" x14ac:dyDescent="0.25">
      <c r="A800">
        <v>1055</v>
      </c>
      <c r="B800">
        <v>11037</v>
      </c>
      <c r="C800">
        <v>2</v>
      </c>
      <c r="D800">
        <v>6</v>
      </c>
      <c r="E800">
        <v>551687.5</v>
      </c>
      <c r="F800">
        <v>689827</v>
      </c>
      <c r="G800">
        <v>0.111266924389525</v>
      </c>
      <c r="H800">
        <f t="shared" si="25"/>
        <v>799</v>
      </c>
      <c r="I800">
        <f t="shared" si="24"/>
        <v>0.77951219512195125</v>
      </c>
    </row>
    <row r="801" spans="1:9" x14ac:dyDescent="0.25">
      <c r="A801">
        <v>1147</v>
      </c>
      <c r="B801">
        <v>13072</v>
      </c>
      <c r="C801">
        <v>2</v>
      </c>
      <c r="D801">
        <v>6</v>
      </c>
      <c r="E801">
        <v>551720.5</v>
      </c>
      <c r="F801">
        <v>689794</v>
      </c>
      <c r="G801">
        <v>0.111213763512226</v>
      </c>
      <c r="H801">
        <f t="shared" si="25"/>
        <v>800</v>
      </c>
      <c r="I801">
        <f t="shared" si="24"/>
        <v>0.78048780487804881</v>
      </c>
    </row>
    <row r="802" spans="1:9" x14ac:dyDescent="0.25">
      <c r="A802">
        <v>1009</v>
      </c>
      <c r="B802">
        <v>11394</v>
      </c>
      <c r="C802">
        <v>2</v>
      </c>
      <c r="D802">
        <v>6</v>
      </c>
      <c r="E802">
        <v>551770</v>
      </c>
      <c r="F802">
        <v>689744.5</v>
      </c>
      <c r="G802">
        <v>0.11113402219627699</v>
      </c>
      <c r="H802">
        <f t="shared" si="25"/>
        <v>801</v>
      </c>
      <c r="I802">
        <f t="shared" si="24"/>
        <v>0.78146341463414637</v>
      </c>
    </row>
    <row r="803" spans="1:9" x14ac:dyDescent="0.25">
      <c r="A803">
        <v>1911</v>
      </c>
      <c r="B803">
        <v>11171</v>
      </c>
      <c r="C803">
        <v>2</v>
      </c>
      <c r="D803">
        <v>6</v>
      </c>
      <c r="E803">
        <v>551796.5</v>
      </c>
      <c r="F803">
        <v>689718</v>
      </c>
      <c r="G803">
        <v>0.11109133240087</v>
      </c>
      <c r="H803">
        <f t="shared" si="25"/>
        <v>802</v>
      </c>
      <c r="I803">
        <f t="shared" si="24"/>
        <v>0.78243902439024393</v>
      </c>
    </row>
    <row r="804" spans="1:9" x14ac:dyDescent="0.25">
      <c r="A804">
        <v>1702</v>
      </c>
      <c r="B804">
        <v>12018</v>
      </c>
      <c r="C804">
        <v>2</v>
      </c>
      <c r="D804">
        <v>6</v>
      </c>
      <c r="E804">
        <v>551797.5</v>
      </c>
      <c r="F804">
        <v>689717</v>
      </c>
      <c r="G804">
        <v>0.111089721465194</v>
      </c>
      <c r="H804">
        <f t="shared" si="25"/>
        <v>803</v>
      </c>
      <c r="I804">
        <f t="shared" si="24"/>
        <v>0.78341463414634149</v>
      </c>
    </row>
    <row r="805" spans="1:9" x14ac:dyDescent="0.25">
      <c r="A805">
        <v>1466</v>
      </c>
      <c r="B805">
        <v>12038</v>
      </c>
      <c r="C805">
        <v>2</v>
      </c>
      <c r="D805">
        <v>6</v>
      </c>
      <c r="E805">
        <v>551863.5</v>
      </c>
      <c r="F805">
        <v>689651</v>
      </c>
      <c r="G805">
        <v>0.110983399710595</v>
      </c>
      <c r="H805">
        <f t="shared" si="25"/>
        <v>804</v>
      </c>
      <c r="I805">
        <f t="shared" si="24"/>
        <v>0.78439024390243905</v>
      </c>
    </row>
    <row r="806" spans="1:9" x14ac:dyDescent="0.25">
      <c r="A806">
        <v>1521</v>
      </c>
      <c r="B806">
        <v>11347</v>
      </c>
      <c r="C806">
        <v>2</v>
      </c>
      <c r="D806">
        <v>6</v>
      </c>
      <c r="E806">
        <v>551947</v>
      </c>
      <c r="F806">
        <v>689567.5</v>
      </c>
      <c r="G806">
        <v>0.110848886581671</v>
      </c>
      <c r="H806">
        <f t="shared" si="25"/>
        <v>805</v>
      </c>
      <c r="I806">
        <f t="shared" si="24"/>
        <v>0.78536585365853662</v>
      </c>
    </row>
    <row r="807" spans="1:9" x14ac:dyDescent="0.25">
      <c r="A807">
        <v>3054</v>
      </c>
      <c r="B807">
        <v>13581</v>
      </c>
      <c r="C807">
        <v>2</v>
      </c>
      <c r="D807">
        <v>6</v>
      </c>
      <c r="E807">
        <v>552037</v>
      </c>
      <c r="F807">
        <v>689477.5</v>
      </c>
      <c r="G807">
        <v>0.11070390237085399</v>
      </c>
      <c r="H807">
        <f t="shared" si="25"/>
        <v>806</v>
      </c>
      <c r="I807">
        <f t="shared" si="24"/>
        <v>0.78634146341463418</v>
      </c>
    </row>
    <row r="808" spans="1:9" x14ac:dyDescent="0.25">
      <c r="A808">
        <v>1490</v>
      </c>
      <c r="B808">
        <v>11972</v>
      </c>
      <c r="C808">
        <v>2</v>
      </c>
      <c r="D808">
        <v>6</v>
      </c>
      <c r="E808">
        <v>552043</v>
      </c>
      <c r="F808">
        <v>689471.5</v>
      </c>
      <c r="G808">
        <v>0.110694236756799</v>
      </c>
      <c r="H808">
        <f t="shared" si="25"/>
        <v>807</v>
      </c>
      <c r="I808">
        <f t="shared" si="24"/>
        <v>0.78731707317073174</v>
      </c>
    </row>
    <row r="809" spans="1:9" x14ac:dyDescent="0.25">
      <c r="A809">
        <v>1160</v>
      </c>
      <c r="B809">
        <v>12244</v>
      </c>
      <c r="C809">
        <v>2</v>
      </c>
      <c r="D809">
        <v>6</v>
      </c>
      <c r="E809">
        <v>552097.5</v>
      </c>
      <c r="F809">
        <v>689417</v>
      </c>
      <c r="G809">
        <v>0.110606440762471</v>
      </c>
      <c r="H809">
        <f t="shared" si="25"/>
        <v>808</v>
      </c>
      <c r="I809">
        <f t="shared" si="24"/>
        <v>0.7882926829268293</v>
      </c>
    </row>
    <row r="810" spans="1:9" x14ac:dyDescent="0.25">
      <c r="A810">
        <v>1515</v>
      </c>
      <c r="B810">
        <v>11697</v>
      </c>
      <c r="C810">
        <v>2</v>
      </c>
      <c r="D810">
        <v>6</v>
      </c>
      <c r="E810">
        <v>552244.5</v>
      </c>
      <c r="F810">
        <v>689270</v>
      </c>
      <c r="G810">
        <v>0.110369633218138</v>
      </c>
      <c r="H810">
        <f t="shared" si="25"/>
        <v>809</v>
      </c>
      <c r="I810">
        <f t="shared" si="24"/>
        <v>0.78926829268292686</v>
      </c>
    </row>
    <row r="811" spans="1:9" x14ac:dyDescent="0.25">
      <c r="A811">
        <v>1558</v>
      </c>
      <c r="B811">
        <v>12759</v>
      </c>
      <c r="C811">
        <v>2</v>
      </c>
      <c r="D811">
        <v>6</v>
      </c>
      <c r="E811">
        <v>552264</v>
      </c>
      <c r="F811">
        <v>689250.5</v>
      </c>
      <c r="G811">
        <v>0.110338219972461</v>
      </c>
      <c r="H811">
        <f t="shared" si="25"/>
        <v>810</v>
      </c>
      <c r="I811">
        <f t="shared" si="24"/>
        <v>0.79024390243902443</v>
      </c>
    </row>
    <row r="812" spans="1:9" x14ac:dyDescent="0.25">
      <c r="A812">
        <v>3036</v>
      </c>
      <c r="B812">
        <v>13600</v>
      </c>
      <c r="C812">
        <v>2</v>
      </c>
      <c r="D812">
        <v>6</v>
      </c>
      <c r="E812">
        <v>552319.5</v>
      </c>
      <c r="F812">
        <v>689195</v>
      </c>
      <c r="G812">
        <v>0.110248813042457</v>
      </c>
      <c r="H812">
        <f t="shared" si="25"/>
        <v>811</v>
      </c>
      <c r="I812">
        <f t="shared" si="24"/>
        <v>0.79121951219512199</v>
      </c>
    </row>
    <row r="813" spans="1:9" x14ac:dyDescent="0.25">
      <c r="A813">
        <v>3214</v>
      </c>
      <c r="B813">
        <v>11938</v>
      </c>
      <c r="C813">
        <v>2</v>
      </c>
      <c r="D813">
        <v>6</v>
      </c>
      <c r="E813">
        <v>552338</v>
      </c>
      <c r="F813">
        <v>689176.5</v>
      </c>
      <c r="G813">
        <v>0.110219010732456</v>
      </c>
      <c r="H813">
        <f t="shared" si="25"/>
        <v>812</v>
      </c>
      <c r="I813">
        <f t="shared" si="24"/>
        <v>0.79219512195121955</v>
      </c>
    </row>
    <row r="814" spans="1:9" x14ac:dyDescent="0.25">
      <c r="A814">
        <v>1460</v>
      </c>
      <c r="B814">
        <v>11392</v>
      </c>
      <c r="C814">
        <v>2</v>
      </c>
      <c r="D814">
        <v>6</v>
      </c>
      <c r="E814">
        <v>552384.5</v>
      </c>
      <c r="F814">
        <v>689130</v>
      </c>
      <c r="G814">
        <v>0.110144102223534</v>
      </c>
      <c r="H814">
        <f t="shared" si="25"/>
        <v>813</v>
      </c>
      <c r="I814">
        <f t="shared" si="24"/>
        <v>0.79317073170731711</v>
      </c>
    </row>
    <row r="815" spans="1:9" x14ac:dyDescent="0.25">
      <c r="A815">
        <v>3011</v>
      </c>
      <c r="B815">
        <v>12281</v>
      </c>
      <c r="C815">
        <v>2</v>
      </c>
      <c r="D815">
        <v>6</v>
      </c>
      <c r="E815">
        <v>552417</v>
      </c>
      <c r="F815">
        <v>689097.5</v>
      </c>
      <c r="G815">
        <v>0.11009174681407199</v>
      </c>
      <c r="H815">
        <f t="shared" si="25"/>
        <v>814</v>
      </c>
      <c r="I815">
        <f t="shared" si="24"/>
        <v>0.79414634146341467</v>
      </c>
    </row>
    <row r="816" spans="1:9" x14ac:dyDescent="0.25">
      <c r="A816">
        <v>3363</v>
      </c>
      <c r="B816">
        <v>12907</v>
      </c>
      <c r="C816">
        <v>2</v>
      </c>
      <c r="D816">
        <v>6</v>
      </c>
      <c r="E816">
        <v>552455.5</v>
      </c>
      <c r="F816">
        <v>689059</v>
      </c>
      <c r="G816">
        <v>0.110029725790556</v>
      </c>
      <c r="H816">
        <f t="shared" si="25"/>
        <v>815</v>
      </c>
      <c r="I816">
        <f t="shared" si="24"/>
        <v>0.79512195121951224</v>
      </c>
    </row>
    <row r="817" spans="1:9" x14ac:dyDescent="0.25">
      <c r="A817">
        <v>1489</v>
      </c>
      <c r="B817">
        <v>11248</v>
      </c>
      <c r="C817">
        <v>2</v>
      </c>
      <c r="D817">
        <v>6</v>
      </c>
      <c r="E817">
        <v>552469</v>
      </c>
      <c r="F817">
        <v>689045.5</v>
      </c>
      <c r="G817">
        <v>0.110007978158934</v>
      </c>
      <c r="H817">
        <f t="shared" si="25"/>
        <v>816</v>
      </c>
      <c r="I817">
        <f t="shared" si="24"/>
        <v>0.7960975609756098</v>
      </c>
    </row>
    <row r="818" spans="1:9" x14ac:dyDescent="0.25">
      <c r="A818">
        <v>1157</v>
      </c>
      <c r="B818">
        <v>11605</v>
      </c>
      <c r="C818">
        <v>2</v>
      </c>
      <c r="D818">
        <v>6</v>
      </c>
      <c r="E818">
        <v>552478.5</v>
      </c>
      <c r="F818">
        <v>689036</v>
      </c>
      <c r="G818">
        <v>0.109992674270014</v>
      </c>
      <c r="H818">
        <f t="shared" si="25"/>
        <v>817</v>
      </c>
      <c r="I818">
        <f t="shared" si="24"/>
        <v>0.79707317073170736</v>
      </c>
    </row>
    <row r="819" spans="1:9" x14ac:dyDescent="0.25">
      <c r="A819">
        <v>1420</v>
      </c>
      <c r="B819">
        <v>11702</v>
      </c>
      <c r="C819">
        <v>2</v>
      </c>
      <c r="D819">
        <v>6</v>
      </c>
      <c r="E819">
        <v>552495.5</v>
      </c>
      <c r="F819">
        <v>689019</v>
      </c>
      <c r="G819">
        <v>0.109965288363526</v>
      </c>
      <c r="H819">
        <f t="shared" si="25"/>
        <v>818</v>
      </c>
      <c r="I819">
        <f t="shared" si="24"/>
        <v>0.79804878048780492</v>
      </c>
    </row>
    <row r="820" spans="1:9" x14ac:dyDescent="0.25">
      <c r="A820">
        <v>1246</v>
      </c>
      <c r="B820">
        <v>13449</v>
      </c>
      <c r="C820">
        <v>2</v>
      </c>
      <c r="D820">
        <v>6</v>
      </c>
      <c r="E820">
        <v>552496</v>
      </c>
      <c r="F820">
        <v>689018.5</v>
      </c>
      <c r="G820">
        <v>0.109964482895689</v>
      </c>
      <c r="H820">
        <f t="shared" si="25"/>
        <v>819</v>
      </c>
      <c r="I820">
        <f t="shared" si="24"/>
        <v>0.79902439024390248</v>
      </c>
    </row>
    <row r="821" spans="1:9" x14ac:dyDescent="0.25">
      <c r="A821">
        <v>1236</v>
      </c>
      <c r="B821">
        <v>11220</v>
      </c>
      <c r="C821">
        <v>2</v>
      </c>
      <c r="D821">
        <v>6</v>
      </c>
      <c r="E821">
        <v>552546.5</v>
      </c>
      <c r="F821">
        <v>688968</v>
      </c>
      <c r="G821">
        <v>0.10988313064406401</v>
      </c>
      <c r="H821">
        <f t="shared" si="25"/>
        <v>820</v>
      </c>
      <c r="I821">
        <f t="shared" si="24"/>
        <v>0.8</v>
      </c>
    </row>
    <row r="822" spans="1:9" x14ac:dyDescent="0.25">
      <c r="A822">
        <v>1306</v>
      </c>
      <c r="B822">
        <v>11298</v>
      </c>
      <c r="C822">
        <v>2</v>
      </c>
      <c r="D822">
        <v>6</v>
      </c>
      <c r="E822">
        <v>552573</v>
      </c>
      <c r="F822">
        <v>688941.5</v>
      </c>
      <c r="G822">
        <v>0.109840440848657</v>
      </c>
      <c r="H822">
        <f t="shared" si="25"/>
        <v>821</v>
      </c>
      <c r="I822">
        <f t="shared" si="24"/>
        <v>0.80097560975609761</v>
      </c>
    </row>
    <row r="823" spans="1:9" x14ac:dyDescent="0.25">
      <c r="A823">
        <v>1453</v>
      </c>
      <c r="B823">
        <v>11553</v>
      </c>
      <c r="C823">
        <v>2</v>
      </c>
      <c r="D823">
        <v>6</v>
      </c>
      <c r="E823">
        <v>552607.5</v>
      </c>
      <c r="F823">
        <v>688907</v>
      </c>
      <c r="G823">
        <v>0.10978486356784301</v>
      </c>
      <c r="H823">
        <f t="shared" si="25"/>
        <v>822</v>
      </c>
      <c r="I823">
        <f t="shared" si="24"/>
        <v>0.80195121951219517</v>
      </c>
    </row>
    <row r="824" spans="1:9" x14ac:dyDescent="0.25">
      <c r="A824">
        <v>1625</v>
      </c>
      <c r="B824">
        <v>11877</v>
      </c>
      <c r="C824">
        <v>2</v>
      </c>
      <c r="D824">
        <v>6</v>
      </c>
      <c r="E824">
        <v>552642.5</v>
      </c>
      <c r="F824">
        <v>688872</v>
      </c>
      <c r="G824">
        <v>0.10972848081919299</v>
      </c>
      <c r="H824">
        <f t="shared" si="25"/>
        <v>823</v>
      </c>
      <c r="I824">
        <f t="shared" si="24"/>
        <v>0.80292682926829273</v>
      </c>
    </row>
    <row r="825" spans="1:9" x14ac:dyDescent="0.25">
      <c r="A825">
        <v>1918</v>
      </c>
      <c r="B825">
        <v>11302</v>
      </c>
      <c r="C825">
        <v>2</v>
      </c>
      <c r="D825">
        <v>6</v>
      </c>
      <c r="E825">
        <v>552720.5</v>
      </c>
      <c r="F825">
        <v>688794</v>
      </c>
      <c r="G825">
        <v>0.10960282783648501</v>
      </c>
      <c r="H825">
        <f t="shared" si="25"/>
        <v>824</v>
      </c>
      <c r="I825">
        <f t="shared" si="24"/>
        <v>0.80390243902439029</v>
      </c>
    </row>
    <row r="826" spans="1:9" x14ac:dyDescent="0.25">
      <c r="A826">
        <v>1204</v>
      </c>
      <c r="B826">
        <v>11728</v>
      </c>
      <c r="C826">
        <v>2</v>
      </c>
      <c r="D826">
        <v>6</v>
      </c>
      <c r="E826">
        <v>552800</v>
      </c>
      <c r="F826">
        <v>688714.5</v>
      </c>
      <c r="G826">
        <v>0.109474758450263</v>
      </c>
      <c r="H826">
        <f t="shared" si="25"/>
        <v>825</v>
      </c>
      <c r="I826">
        <f t="shared" si="24"/>
        <v>0.80487804878048785</v>
      </c>
    </row>
    <row r="827" spans="1:9" x14ac:dyDescent="0.25">
      <c r="A827">
        <v>1815</v>
      </c>
      <c r="B827">
        <v>11291</v>
      </c>
      <c r="C827">
        <v>2</v>
      </c>
      <c r="D827">
        <v>6</v>
      </c>
      <c r="E827">
        <v>552806.5</v>
      </c>
      <c r="F827">
        <v>688708</v>
      </c>
      <c r="G827">
        <v>0.10946428736837099</v>
      </c>
      <c r="H827">
        <f t="shared" si="25"/>
        <v>826</v>
      </c>
      <c r="I827">
        <f t="shared" si="24"/>
        <v>0.80585365853658542</v>
      </c>
    </row>
    <row r="828" spans="1:9" x14ac:dyDescent="0.25">
      <c r="A828">
        <v>1566</v>
      </c>
      <c r="B828">
        <v>11004</v>
      </c>
      <c r="C828">
        <v>2</v>
      </c>
      <c r="D828">
        <v>6</v>
      </c>
      <c r="E828">
        <v>552823</v>
      </c>
      <c r="F828">
        <v>688691.5</v>
      </c>
      <c r="G828">
        <v>0.109437706929721</v>
      </c>
      <c r="H828">
        <f t="shared" si="25"/>
        <v>827</v>
      </c>
      <c r="I828">
        <f t="shared" si="24"/>
        <v>0.80682926829268298</v>
      </c>
    </row>
    <row r="829" spans="1:9" x14ac:dyDescent="0.25">
      <c r="A829">
        <v>1718</v>
      </c>
      <c r="B829">
        <v>14124</v>
      </c>
      <c r="C829">
        <v>2</v>
      </c>
      <c r="D829">
        <v>6</v>
      </c>
      <c r="E829">
        <v>552828</v>
      </c>
      <c r="F829">
        <v>688686.5</v>
      </c>
      <c r="G829">
        <v>0.109429652251343</v>
      </c>
      <c r="H829">
        <f t="shared" si="25"/>
        <v>828</v>
      </c>
      <c r="I829">
        <f t="shared" si="24"/>
        <v>0.80780487804878054</v>
      </c>
    </row>
    <row r="830" spans="1:9" x14ac:dyDescent="0.25">
      <c r="A830">
        <v>1101</v>
      </c>
      <c r="B830">
        <v>11290</v>
      </c>
      <c r="C830">
        <v>2</v>
      </c>
      <c r="D830">
        <v>6</v>
      </c>
      <c r="E830">
        <v>552992.5</v>
      </c>
      <c r="F830">
        <v>688522</v>
      </c>
      <c r="G830">
        <v>0.10916465333268301</v>
      </c>
      <c r="H830">
        <f t="shared" si="25"/>
        <v>829</v>
      </c>
      <c r="I830">
        <f t="shared" si="24"/>
        <v>0.8087804878048781</v>
      </c>
    </row>
    <row r="831" spans="1:9" x14ac:dyDescent="0.25">
      <c r="A831">
        <v>1559</v>
      </c>
      <c r="B831">
        <v>11159</v>
      </c>
      <c r="C831">
        <v>2</v>
      </c>
      <c r="D831">
        <v>6</v>
      </c>
      <c r="E831">
        <v>552992.5</v>
      </c>
      <c r="F831">
        <v>688522</v>
      </c>
      <c r="G831">
        <v>0.10916465333268301</v>
      </c>
      <c r="H831">
        <f t="shared" si="25"/>
        <v>830</v>
      </c>
      <c r="I831">
        <f t="shared" si="24"/>
        <v>0.80975609756097566</v>
      </c>
    </row>
    <row r="832" spans="1:9" x14ac:dyDescent="0.25">
      <c r="A832">
        <v>1520</v>
      </c>
      <c r="B832">
        <v>12304</v>
      </c>
      <c r="C832">
        <v>2</v>
      </c>
      <c r="D832">
        <v>6</v>
      </c>
      <c r="E832">
        <v>553017</v>
      </c>
      <c r="F832">
        <v>688497.5</v>
      </c>
      <c r="G832">
        <v>0.10912518540862701</v>
      </c>
      <c r="H832">
        <f t="shared" si="25"/>
        <v>831</v>
      </c>
      <c r="I832">
        <f t="shared" si="24"/>
        <v>0.81073170731707322</v>
      </c>
    </row>
    <row r="833" spans="1:9" x14ac:dyDescent="0.25">
      <c r="A833">
        <v>1689</v>
      </c>
      <c r="B833">
        <v>11847</v>
      </c>
      <c r="C833">
        <v>2</v>
      </c>
      <c r="D833">
        <v>6</v>
      </c>
      <c r="E833">
        <v>553021</v>
      </c>
      <c r="F833">
        <v>688493.5</v>
      </c>
      <c r="G833">
        <v>0.109118741665924</v>
      </c>
      <c r="H833">
        <f t="shared" si="25"/>
        <v>832</v>
      </c>
      <c r="I833">
        <f t="shared" si="24"/>
        <v>0.81170731707317079</v>
      </c>
    </row>
    <row r="834" spans="1:9" x14ac:dyDescent="0.25">
      <c r="A834">
        <v>3139</v>
      </c>
      <c r="B834">
        <v>11842</v>
      </c>
      <c r="C834">
        <v>2</v>
      </c>
      <c r="D834">
        <v>6</v>
      </c>
      <c r="E834">
        <v>553060</v>
      </c>
      <c r="F834">
        <v>688454.5</v>
      </c>
      <c r="G834">
        <v>0.109055915174571</v>
      </c>
      <c r="H834">
        <f t="shared" si="25"/>
        <v>833</v>
      </c>
      <c r="I834">
        <f t="shared" si="24"/>
        <v>0.81268292682926824</v>
      </c>
    </row>
    <row r="835" spans="1:9" x14ac:dyDescent="0.25">
      <c r="A835">
        <v>3093</v>
      </c>
      <c r="B835">
        <v>12077</v>
      </c>
      <c r="C835">
        <v>2</v>
      </c>
      <c r="D835">
        <v>6</v>
      </c>
      <c r="E835">
        <v>553121.5</v>
      </c>
      <c r="F835">
        <v>688393</v>
      </c>
      <c r="G835">
        <v>0.108956842630512</v>
      </c>
      <c r="H835">
        <f t="shared" si="25"/>
        <v>834</v>
      </c>
      <c r="I835">
        <f t="shared" ref="I835:I898" si="26">H835/$H$1026</f>
        <v>0.8136585365853658</v>
      </c>
    </row>
    <row r="836" spans="1:9" x14ac:dyDescent="0.25">
      <c r="A836">
        <v>1975</v>
      </c>
      <c r="B836">
        <v>11739</v>
      </c>
      <c r="C836">
        <v>2</v>
      </c>
      <c r="D836">
        <v>6</v>
      </c>
      <c r="E836">
        <v>553242</v>
      </c>
      <c r="F836">
        <v>688272.5</v>
      </c>
      <c r="G836">
        <v>0.108762724881586</v>
      </c>
      <c r="H836">
        <f t="shared" ref="H836:H899" si="27">1+H835</f>
        <v>835</v>
      </c>
      <c r="I836">
        <f t="shared" si="26"/>
        <v>0.81463414634146336</v>
      </c>
    </row>
    <row r="837" spans="1:9" x14ac:dyDescent="0.25">
      <c r="A837">
        <v>1444</v>
      </c>
      <c r="B837">
        <v>12430</v>
      </c>
      <c r="C837">
        <v>2</v>
      </c>
      <c r="D837">
        <v>6</v>
      </c>
      <c r="E837">
        <v>553292.5</v>
      </c>
      <c r="F837">
        <v>688222</v>
      </c>
      <c r="G837">
        <v>0.108681372629961</v>
      </c>
      <c r="H837">
        <f t="shared" si="27"/>
        <v>836</v>
      </c>
      <c r="I837">
        <f t="shared" si="26"/>
        <v>0.81560975609756092</v>
      </c>
    </row>
    <row r="838" spans="1:9" x14ac:dyDescent="0.25">
      <c r="A838">
        <v>3227</v>
      </c>
      <c r="B838">
        <v>12168</v>
      </c>
      <c r="C838">
        <v>2</v>
      </c>
      <c r="D838">
        <v>6</v>
      </c>
      <c r="E838">
        <v>553297</v>
      </c>
      <c r="F838">
        <v>688217.5</v>
      </c>
      <c r="G838">
        <v>0.10867412341942</v>
      </c>
      <c r="H838">
        <f t="shared" si="27"/>
        <v>837</v>
      </c>
      <c r="I838">
        <f t="shared" si="26"/>
        <v>0.81658536585365848</v>
      </c>
    </row>
    <row r="839" spans="1:9" x14ac:dyDescent="0.25">
      <c r="A839">
        <v>3098</v>
      </c>
      <c r="B839">
        <v>12767</v>
      </c>
      <c r="C839">
        <v>2</v>
      </c>
      <c r="D839">
        <v>6</v>
      </c>
      <c r="E839">
        <v>553335</v>
      </c>
      <c r="F839">
        <v>688179.5</v>
      </c>
      <c r="G839">
        <v>0.108612907863742</v>
      </c>
      <c r="H839">
        <f t="shared" si="27"/>
        <v>838</v>
      </c>
      <c r="I839">
        <f t="shared" si="26"/>
        <v>0.81756097560975605</v>
      </c>
    </row>
    <row r="840" spans="1:9" x14ac:dyDescent="0.25">
      <c r="A840">
        <v>1185</v>
      </c>
      <c r="B840">
        <v>11593</v>
      </c>
      <c r="C840">
        <v>2</v>
      </c>
      <c r="D840">
        <v>6</v>
      </c>
      <c r="E840">
        <v>553407.5</v>
      </c>
      <c r="F840">
        <v>688107</v>
      </c>
      <c r="G840">
        <v>0.108496115027251</v>
      </c>
      <c r="H840">
        <f t="shared" si="27"/>
        <v>839</v>
      </c>
      <c r="I840">
        <f t="shared" si="26"/>
        <v>0.81853658536585361</v>
      </c>
    </row>
    <row r="841" spans="1:9" x14ac:dyDescent="0.25">
      <c r="A841">
        <v>1379</v>
      </c>
      <c r="B841">
        <v>13045</v>
      </c>
      <c r="C841">
        <v>2</v>
      </c>
      <c r="D841">
        <v>6</v>
      </c>
      <c r="E841">
        <v>553733.5</v>
      </c>
      <c r="F841">
        <v>687781</v>
      </c>
      <c r="G841">
        <v>0.107970949996959</v>
      </c>
      <c r="H841">
        <f t="shared" si="27"/>
        <v>840</v>
      </c>
      <c r="I841">
        <f t="shared" si="26"/>
        <v>0.81951219512195117</v>
      </c>
    </row>
    <row r="842" spans="1:9" x14ac:dyDescent="0.25">
      <c r="A842">
        <v>1243</v>
      </c>
      <c r="B842">
        <v>13653</v>
      </c>
      <c r="C842">
        <v>2</v>
      </c>
      <c r="D842">
        <v>6</v>
      </c>
      <c r="E842">
        <v>553834</v>
      </c>
      <c r="F842">
        <v>687680.5</v>
      </c>
      <c r="G842">
        <v>0.107809050961547</v>
      </c>
      <c r="H842">
        <f t="shared" si="27"/>
        <v>841</v>
      </c>
      <c r="I842">
        <f t="shared" si="26"/>
        <v>0.82048780487804873</v>
      </c>
    </row>
    <row r="843" spans="1:9" x14ac:dyDescent="0.25">
      <c r="A843">
        <v>1535</v>
      </c>
      <c r="B843">
        <v>12298</v>
      </c>
      <c r="C843">
        <v>2</v>
      </c>
      <c r="D843">
        <v>6</v>
      </c>
      <c r="E843">
        <v>553982.5</v>
      </c>
      <c r="F843">
        <v>687532</v>
      </c>
      <c r="G843">
        <v>0.10756982701369899</v>
      </c>
      <c r="H843">
        <f t="shared" si="27"/>
        <v>842</v>
      </c>
      <c r="I843">
        <f t="shared" si="26"/>
        <v>0.82146341463414629</v>
      </c>
    </row>
    <row r="844" spans="1:9" x14ac:dyDescent="0.25">
      <c r="A844">
        <v>1291</v>
      </c>
      <c r="B844">
        <v>11768</v>
      </c>
      <c r="C844">
        <v>2</v>
      </c>
      <c r="D844">
        <v>6</v>
      </c>
      <c r="E844">
        <v>553985.5</v>
      </c>
      <c r="F844">
        <v>687529</v>
      </c>
      <c r="G844">
        <v>0.107564994206672</v>
      </c>
      <c r="H844">
        <f t="shared" si="27"/>
        <v>843</v>
      </c>
      <c r="I844">
        <f t="shared" si="26"/>
        <v>0.82243902439024386</v>
      </c>
    </row>
    <row r="845" spans="1:9" x14ac:dyDescent="0.25">
      <c r="A845">
        <v>1300</v>
      </c>
      <c r="B845">
        <v>11051</v>
      </c>
      <c r="C845">
        <v>2</v>
      </c>
      <c r="D845">
        <v>6</v>
      </c>
      <c r="E845">
        <v>553991</v>
      </c>
      <c r="F845">
        <v>687523.5</v>
      </c>
      <c r="G845">
        <v>0.107556134060456</v>
      </c>
      <c r="H845">
        <f t="shared" si="27"/>
        <v>844</v>
      </c>
      <c r="I845">
        <f t="shared" si="26"/>
        <v>0.82341463414634142</v>
      </c>
    </row>
    <row r="846" spans="1:9" x14ac:dyDescent="0.25">
      <c r="A846">
        <v>1514</v>
      </c>
      <c r="B846">
        <v>12303</v>
      </c>
      <c r="C846">
        <v>2</v>
      </c>
      <c r="D846">
        <v>6</v>
      </c>
      <c r="E846">
        <v>554065.5</v>
      </c>
      <c r="F846">
        <v>687449</v>
      </c>
      <c r="G846">
        <v>0.107436119352613</v>
      </c>
      <c r="H846">
        <f t="shared" si="27"/>
        <v>845</v>
      </c>
      <c r="I846">
        <f t="shared" si="26"/>
        <v>0.82439024390243898</v>
      </c>
    </row>
    <row r="847" spans="1:9" x14ac:dyDescent="0.25">
      <c r="A847">
        <v>1513</v>
      </c>
      <c r="B847">
        <v>11990</v>
      </c>
      <c r="C847">
        <v>2</v>
      </c>
      <c r="D847">
        <v>6</v>
      </c>
      <c r="E847">
        <v>554150.5</v>
      </c>
      <c r="F847">
        <v>687364</v>
      </c>
      <c r="G847">
        <v>0.107299189820175</v>
      </c>
      <c r="H847">
        <f t="shared" si="27"/>
        <v>846</v>
      </c>
      <c r="I847">
        <f t="shared" si="26"/>
        <v>0.82536585365853654</v>
      </c>
    </row>
    <row r="848" spans="1:9" x14ac:dyDescent="0.25">
      <c r="A848">
        <v>1729</v>
      </c>
      <c r="B848">
        <v>12183</v>
      </c>
      <c r="C848">
        <v>2</v>
      </c>
      <c r="D848">
        <v>6</v>
      </c>
      <c r="E848">
        <v>554184.5</v>
      </c>
      <c r="F848">
        <v>687330</v>
      </c>
      <c r="G848">
        <v>0.1072444180072</v>
      </c>
      <c r="H848">
        <f t="shared" si="27"/>
        <v>847</v>
      </c>
      <c r="I848">
        <f t="shared" si="26"/>
        <v>0.8263414634146341</v>
      </c>
    </row>
    <row r="849" spans="1:9" x14ac:dyDescent="0.25">
      <c r="A849">
        <v>3052</v>
      </c>
      <c r="B849">
        <v>11585</v>
      </c>
      <c r="C849">
        <v>2</v>
      </c>
      <c r="D849">
        <v>6</v>
      </c>
      <c r="E849">
        <v>554217</v>
      </c>
      <c r="F849">
        <v>687297.5</v>
      </c>
      <c r="G849">
        <v>0.107192062597738</v>
      </c>
      <c r="H849">
        <f t="shared" si="27"/>
        <v>848</v>
      </c>
      <c r="I849">
        <f t="shared" si="26"/>
        <v>0.82731707317073166</v>
      </c>
    </row>
    <row r="850" spans="1:9" x14ac:dyDescent="0.25">
      <c r="A850">
        <v>3222</v>
      </c>
      <c r="B850">
        <v>11825</v>
      </c>
      <c r="C850">
        <v>2</v>
      </c>
      <c r="D850">
        <v>6</v>
      </c>
      <c r="E850">
        <v>554273.5</v>
      </c>
      <c r="F850">
        <v>687241</v>
      </c>
      <c r="G850">
        <v>0.107101044732059</v>
      </c>
      <c r="H850">
        <f t="shared" si="27"/>
        <v>849</v>
      </c>
      <c r="I850">
        <f t="shared" si="26"/>
        <v>0.82829268292682923</v>
      </c>
    </row>
    <row r="851" spans="1:9" x14ac:dyDescent="0.25">
      <c r="A851">
        <v>3115</v>
      </c>
      <c r="B851">
        <v>11556</v>
      </c>
      <c r="C851">
        <v>2</v>
      </c>
      <c r="D851">
        <v>6</v>
      </c>
      <c r="E851">
        <v>554299.5</v>
      </c>
      <c r="F851">
        <v>687215</v>
      </c>
      <c r="G851">
        <v>0.107059160404489</v>
      </c>
      <c r="H851">
        <f t="shared" si="27"/>
        <v>850</v>
      </c>
      <c r="I851">
        <f t="shared" si="26"/>
        <v>0.82926829268292679</v>
      </c>
    </row>
    <row r="852" spans="1:9" x14ac:dyDescent="0.25">
      <c r="A852">
        <v>1644</v>
      </c>
      <c r="B852">
        <v>12714</v>
      </c>
      <c r="C852">
        <v>2</v>
      </c>
      <c r="D852">
        <v>6</v>
      </c>
      <c r="E852">
        <v>554314.5</v>
      </c>
      <c r="F852">
        <v>687200</v>
      </c>
      <c r="G852">
        <v>0.107034996369353</v>
      </c>
      <c r="H852">
        <f t="shared" si="27"/>
        <v>851</v>
      </c>
      <c r="I852">
        <f t="shared" si="26"/>
        <v>0.83024390243902435</v>
      </c>
    </row>
    <row r="853" spans="1:9" x14ac:dyDescent="0.25">
      <c r="A853">
        <v>1011</v>
      </c>
      <c r="B853">
        <v>11511</v>
      </c>
      <c r="C853">
        <v>2</v>
      </c>
      <c r="D853">
        <v>6</v>
      </c>
      <c r="E853">
        <v>554322</v>
      </c>
      <c r="F853">
        <v>687192.5</v>
      </c>
      <c r="G853">
        <v>0.107022914351785</v>
      </c>
      <c r="H853">
        <f t="shared" si="27"/>
        <v>852</v>
      </c>
      <c r="I853">
        <f t="shared" si="26"/>
        <v>0.83121951219512191</v>
      </c>
    </row>
    <row r="854" spans="1:9" x14ac:dyDescent="0.25">
      <c r="A854">
        <v>1262</v>
      </c>
      <c r="B854">
        <v>12155</v>
      </c>
      <c r="C854">
        <v>2</v>
      </c>
      <c r="D854">
        <v>6</v>
      </c>
      <c r="E854">
        <v>554364</v>
      </c>
      <c r="F854">
        <v>687150.5</v>
      </c>
      <c r="G854">
        <v>0.106955255053404</v>
      </c>
      <c r="H854">
        <f t="shared" si="27"/>
        <v>853</v>
      </c>
      <c r="I854">
        <f t="shared" si="26"/>
        <v>0.83219512195121947</v>
      </c>
    </row>
    <row r="855" spans="1:9" x14ac:dyDescent="0.25">
      <c r="A855">
        <v>1137</v>
      </c>
      <c r="B855">
        <v>11698</v>
      </c>
      <c r="C855">
        <v>2</v>
      </c>
      <c r="D855">
        <v>6</v>
      </c>
      <c r="E855">
        <v>554394</v>
      </c>
      <c r="F855">
        <v>687120.5</v>
      </c>
      <c r="G855">
        <v>0.10690692698313201</v>
      </c>
      <c r="H855">
        <f t="shared" si="27"/>
        <v>854</v>
      </c>
      <c r="I855">
        <f t="shared" si="26"/>
        <v>0.83317073170731704</v>
      </c>
    </row>
    <row r="856" spans="1:9" x14ac:dyDescent="0.25">
      <c r="A856">
        <v>1162</v>
      </c>
      <c r="B856">
        <v>10762</v>
      </c>
      <c r="C856">
        <v>2</v>
      </c>
      <c r="D856">
        <v>6</v>
      </c>
      <c r="E856">
        <v>554526</v>
      </c>
      <c r="F856">
        <v>686988.5</v>
      </c>
      <c r="G856">
        <v>0.106694283473934</v>
      </c>
      <c r="H856">
        <f t="shared" si="27"/>
        <v>855</v>
      </c>
      <c r="I856">
        <f t="shared" si="26"/>
        <v>0.8341463414634146</v>
      </c>
    </row>
    <row r="857" spans="1:9" x14ac:dyDescent="0.25">
      <c r="A857">
        <v>1192</v>
      </c>
      <c r="B857">
        <v>11568</v>
      </c>
      <c r="C857">
        <v>2</v>
      </c>
      <c r="D857">
        <v>6</v>
      </c>
      <c r="E857">
        <v>554683.5</v>
      </c>
      <c r="F857">
        <v>686831</v>
      </c>
      <c r="G857">
        <v>0.10644056110500499</v>
      </c>
      <c r="H857">
        <f t="shared" si="27"/>
        <v>856</v>
      </c>
      <c r="I857">
        <f t="shared" si="26"/>
        <v>0.83512195121951216</v>
      </c>
    </row>
    <row r="858" spans="1:9" x14ac:dyDescent="0.25">
      <c r="A858">
        <v>1184</v>
      </c>
      <c r="B858">
        <v>10883</v>
      </c>
      <c r="C858">
        <v>2</v>
      </c>
      <c r="D858">
        <v>6</v>
      </c>
      <c r="E858">
        <v>554702</v>
      </c>
      <c r="F858">
        <v>686812.5</v>
      </c>
      <c r="G858">
        <v>0.106410758795004</v>
      </c>
      <c r="H858">
        <f t="shared" si="27"/>
        <v>857</v>
      </c>
      <c r="I858">
        <f t="shared" si="26"/>
        <v>0.83609756097560972</v>
      </c>
    </row>
    <row r="859" spans="1:9" x14ac:dyDescent="0.25">
      <c r="A859">
        <v>1146</v>
      </c>
      <c r="B859">
        <v>12304</v>
      </c>
      <c r="C859">
        <v>2</v>
      </c>
      <c r="D859">
        <v>6</v>
      </c>
      <c r="E859">
        <v>554712.5</v>
      </c>
      <c r="F859">
        <v>686802</v>
      </c>
      <c r="G859">
        <v>0.10639384397040801</v>
      </c>
      <c r="H859">
        <f t="shared" si="27"/>
        <v>858</v>
      </c>
      <c r="I859">
        <f t="shared" si="26"/>
        <v>0.83707317073170728</v>
      </c>
    </row>
    <row r="860" spans="1:9" x14ac:dyDescent="0.25">
      <c r="A860">
        <v>1919</v>
      </c>
      <c r="B860">
        <v>11313</v>
      </c>
      <c r="C860">
        <v>2</v>
      </c>
      <c r="D860">
        <v>6</v>
      </c>
      <c r="E860">
        <v>554821</v>
      </c>
      <c r="F860">
        <v>686693.5</v>
      </c>
      <c r="G860">
        <v>0.10621905744959</v>
      </c>
      <c r="H860">
        <f t="shared" si="27"/>
        <v>859</v>
      </c>
      <c r="I860">
        <f t="shared" si="26"/>
        <v>0.83804878048780485</v>
      </c>
    </row>
    <row r="861" spans="1:9" x14ac:dyDescent="0.25">
      <c r="A861">
        <v>1368</v>
      </c>
      <c r="B861">
        <v>11558</v>
      </c>
      <c r="C861">
        <v>2</v>
      </c>
      <c r="D861">
        <v>6</v>
      </c>
      <c r="E861">
        <v>554876</v>
      </c>
      <c r="F861">
        <v>686638.5</v>
      </c>
      <c r="G861">
        <v>0.106130455987425</v>
      </c>
      <c r="H861">
        <f t="shared" si="27"/>
        <v>860</v>
      </c>
      <c r="I861">
        <f t="shared" si="26"/>
        <v>0.83902439024390241</v>
      </c>
    </row>
    <row r="862" spans="1:9" x14ac:dyDescent="0.25">
      <c r="A862">
        <v>3310</v>
      </c>
      <c r="B862">
        <v>10737</v>
      </c>
      <c r="C862">
        <v>2</v>
      </c>
      <c r="D862">
        <v>6</v>
      </c>
      <c r="E862">
        <v>554882.5</v>
      </c>
      <c r="F862">
        <v>686632</v>
      </c>
      <c r="G862">
        <v>0.106119984905532</v>
      </c>
      <c r="H862">
        <f t="shared" si="27"/>
        <v>861</v>
      </c>
      <c r="I862">
        <f t="shared" si="26"/>
        <v>0.84</v>
      </c>
    </row>
    <row r="863" spans="1:9" x14ac:dyDescent="0.25">
      <c r="A863">
        <v>1560</v>
      </c>
      <c r="B863">
        <v>11108</v>
      </c>
      <c r="C863">
        <v>2</v>
      </c>
      <c r="D863">
        <v>6</v>
      </c>
      <c r="E863">
        <v>555039</v>
      </c>
      <c r="F863">
        <v>686475.5</v>
      </c>
      <c r="G863">
        <v>0.10586787347227899</v>
      </c>
      <c r="H863">
        <f t="shared" si="27"/>
        <v>862</v>
      </c>
      <c r="I863">
        <f t="shared" si="26"/>
        <v>0.84097560975609753</v>
      </c>
    </row>
    <row r="864" spans="1:9" x14ac:dyDescent="0.25">
      <c r="A864">
        <v>1166</v>
      </c>
      <c r="B864">
        <v>12559</v>
      </c>
      <c r="C864">
        <v>2</v>
      </c>
      <c r="D864">
        <v>6</v>
      </c>
      <c r="E864">
        <v>555170.5</v>
      </c>
      <c r="F864">
        <v>686344</v>
      </c>
      <c r="G864">
        <v>0.105656035430919</v>
      </c>
      <c r="H864">
        <f t="shared" si="27"/>
        <v>863</v>
      </c>
      <c r="I864">
        <f t="shared" si="26"/>
        <v>0.84195121951219509</v>
      </c>
    </row>
    <row r="865" spans="1:9" x14ac:dyDescent="0.25">
      <c r="A865">
        <v>1111</v>
      </c>
      <c r="B865">
        <v>12112</v>
      </c>
      <c r="C865">
        <v>2</v>
      </c>
      <c r="D865">
        <v>6</v>
      </c>
      <c r="E865">
        <v>555176</v>
      </c>
      <c r="F865">
        <v>686338.5</v>
      </c>
      <c r="G865">
        <v>0.10564717528470199</v>
      </c>
      <c r="H865">
        <f t="shared" si="27"/>
        <v>864</v>
      </c>
      <c r="I865">
        <f t="shared" si="26"/>
        <v>0.84292682926829265</v>
      </c>
    </row>
    <row r="866" spans="1:9" x14ac:dyDescent="0.25">
      <c r="A866">
        <v>1073</v>
      </c>
      <c r="B866">
        <v>11094</v>
      </c>
      <c r="C866">
        <v>2</v>
      </c>
      <c r="D866">
        <v>6</v>
      </c>
      <c r="E866">
        <v>555209</v>
      </c>
      <c r="F866">
        <v>686305.5</v>
      </c>
      <c r="G866">
        <v>0.105594014407403</v>
      </c>
      <c r="H866">
        <f t="shared" si="27"/>
        <v>865</v>
      </c>
      <c r="I866">
        <f t="shared" si="26"/>
        <v>0.84390243902439022</v>
      </c>
    </row>
    <row r="867" spans="1:9" x14ac:dyDescent="0.25">
      <c r="A867">
        <v>1090</v>
      </c>
      <c r="B867">
        <v>12035</v>
      </c>
      <c r="C867">
        <v>2</v>
      </c>
      <c r="D867">
        <v>6</v>
      </c>
      <c r="E867">
        <v>555238.5</v>
      </c>
      <c r="F867">
        <v>686276</v>
      </c>
      <c r="G867">
        <v>0.105546491804968</v>
      </c>
      <c r="H867">
        <f t="shared" si="27"/>
        <v>866</v>
      </c>
      <c r="I867">
        <f t="shared" si="26"/>
        <v>0.84487804878048778</v>
      </c>
    </row>
    <row r="868" spans="1:9" x14ac:dyDescent="0.25">
      <c r="A868">
        <v>1926</v>
      </c>
      <c r="B868">
        <v>12661</v>
      </c>
      <c r="C868">
        <v>2</v>
      </c>
      <c r="D868">
        <v>6</v>
      </c>
      <c r="E868">
        <v>555267.5</v>
      </c>
      <c r="F868">
        <v>686247</v>
      </c>
      <c r="G868">
        <v>0.105499774670372</v>
      </c>
      <c r="H868">
        <f t="shared" si="27"/>
        <v>867</v>
      </c>
      <c r="I868">
        <f t="shared" si="26"/>
        <v>0.84585365853658534</v>
      </c>
    </row>
    <row r="869" spans="1:9" x14ac:dyDescent="0.25">
      <c r="A869">
        <v>1663</v>
      </c>
      <c r="B869">
        <v>11664</v>
      </c>
      <c r="C869">
        <v>2</v>
      </c>
      <c r="D869">
        <v>6</v>
      </c>
      <c r="E869">
        <v>555280.5</v>
      </c>
      <c r="F869">
        <v>686234</v>
      </c>
      <c r="G869">
        <v>0.105478832506587</v>
      </c>
      <c r="H869">
        <f t="shared" si="27"/>
        <v>868</v>
      </c>
      <c r="I869">
        <f t="shared" si="26"/>
        <v>0.8468292682926829</v>
      </c>
    </row>
    <row r="870" spans="1:9" x14ac:dyDescent="0.25">
      <c r="A870">
        <v>1607</v>
      </c>
      <c r="B870">
        <v>12655</v>
      </c>
      <c r="C870">
        <v>2</v>
      </c>
      <c r="D870">
        <v>6</v>
      </c>
      <c r="E870">
        <v>555466</v>
      </c>
      <c r="F870">
        <v>686048.5</v>
      </c>
      <c r="G870">
        <v>0.105180003938737</v>
      </c>
      <c r="H870">
        <f t="shared" si="27"/>
        <v>869</v>
      </c>
      <c r="I870">
        <f t="shared" si="26"/>
        <v>0.84780487804878046</v>
      </c>
    </row>
    <row r="871" spans="1:9" x14ac:dyDescent="0.25">
      <c r="A871">
        <v>3049</v>
      </c>
      <c r="B871">
        <v>11160</v>
      </c>
      <c r="C871">
        <v>2</v>
      </c>
      <c r="D871">
        <v>6</v>
      </c>
      <c r="E871">
        <v>555490</v>
      </c>
      <c r="F871">
        <v>686024.5</v>
      </c>
      <c r="G871">
        <v>0.105141341482519</v>
      </c>
      <c r="H871">
        <f t="shared" si="27"/>
        <v>870</v>
      </c>
      <c r="I871">
        <f t="shared" si="26"/>
        <v>0.84878048780487803</v>
      </c>
    </row>
    <row r="872" spans="1:9" x14ac:dyDescent="0.25">
      <c r="A872">
        <v>2006</v>
      </c>
      <c r="B872">
        <v>10831</v>
      </c>
      <c r="C872">
        <v>2</v>
      </c>
      <c r="D872">
        <v>6</v>
      </c>
      <c r="E872">
        <v>555697</v>
      </c>
      <c r="F872">
        <v>685817.5</v>
      </c>
      <c r="G872">
        <v>0.104807877797641</v>
      </c>
      <c r="H872">
        <f t="shared" si="27"/>
        <v>871</v>
      </c>
      <c r="I872">
        <f t="shared" si="26"/>
        <v>0.84975609756097559</v>
      </c>
    </row>
    <row r="873" spans="1:9" x14ac:dyDescent="0.25">
      <c r="A873">
        <v>1383</v>
      </c>
      <c r="B873">
        <v>11128</v>
      </c>
      <c r="C873">
        <v>2</v>
      </c>
      <c r="D873">
        <v>6</v>
      </c>
      <c r="E873">
        <v>555736.5</v>
      </c>
      <c r="F873">
        <v>685778</v>
      </c>
      <c r="G873">
        <v>0.104744245838449</v>
      </c>
      <c r="H873">
        <f t="shared" si="27"/>
        <v>872</v>
      </c>
      <c r="I873">
        <f t="shared" si="26"/>
        <v>0.85073170731707315</v>
      </c>
    </row>
    <row r="874" spans="1:9" x14ac:dyDescent="0.25">
      <c r="A874">
        <v>1069</v>
      </c>
      <c r="B874">
        <v>11292</v>
      </c>
      <c r="C874">
        <v>2</v>
      </c>
      <c r="D874">
        <v>6</v>
      </c>
      <c r="E874">
        <v>555821</v>
      </c>
      <c r="F874">
        <v>685693.5</v>
      </c>
      <c r="G874">
        <v>0.104608121773849</v>
      </c>
      <c r="H874">
        <f t="shared" si="27"/>
        <v>873</v>
      </c>
      <c r="I874">
        <f t="shared" si="26"/>
        <v>0.85170731707317071</v>
      </c>
    </row>
    <row r="875" spans="1:9" x14ac:dyDescent="0.25">
      <c r="A875">
        <v>1170</v>
      </c>
      <c r="B875">
        <v>11898</v>
      </c>
      <c r="C875">
        <v>2</v>
      </c>
      <c r="D875">
        <v>6</v>
      </c>
      <c r="E875">
        <v>555874</v>
      </c>
      <c r="F875">
        <v>685640.5</v>
      </c>
      <c r="G875">
        <v>0.10452274218303501</v>
      </c>
      <c r="H875">
        <f t="shared" si="27"/>
        <v>874</v>
      </c>
      <c r="I875">
        <f t="shared" si="26"/>
        <v>0.85268292682926827</v>
      </c>
    </row>
    <row r="876" spans="1:9" x14ac:dyDescent="0.25">
      <c r="A876">
        <v>1716</v>
      </c>
      <c r="B876">
        <v>11009</v>
      </c>
      <c r="C876">
        <v>2</v>
      </c>
      <c r="D876">
        <v>6</v>
      </c>
      <c r="E876">
        <v>555971</v>
      </c>
      <c r="F876">
        <v>685543.5</v>
      </c>
      <c r="G876">
        <v>0.104366481422488</v>
      </c>
      <c r="H876">
        <f t="shared" si="27"/>
        <v>875</v>
      </c>
      <c r="I876">
        <f t="shared" si="26"/>
        <v>0.85365853658536583</v>
      </c>
    </row>
    <row r="877" spans="1:9" x14ac:dyDescent="0.25">
      <c r="A877">
        <v>3152</v>
      </c>
      <c r="B877">
        <v>13148</v>
      </c>
      <c r="C877">
        <v>2</v>
      </c>
      <c r="D877">
        <v>6</v>
      </c>
      <c r="E877">
        <v>556018</v>
      </c>
      <c r="F877">
        <v>685496.5</v>
      </c>
      <c r="G877">
        <v>0.104290767445728</v>
      </c>
      <c r="H877">
        <f t="shared" si="27"/>
        <v>876</v>
      </c>
      <c r="I877">
        <f t="shared" si="26"/>
        <v>0.8546341463414634</v>
      </c>
    </row>
    <row r="878" spans="1:9" x14ac:dyDescent="0.25">
      <c r="A878">
        <v>3299</v>
      </c>
      <c r="B878">
        <v>13670</v>
      </c>
      <c r="C878">
        <v>2</v>
      </c>
      <c r="D878">
        <v>6</v>
      </c>
      <c r="E878">
        <v>556097.5</v>
      </c>
      <c r="F878">
        <v>685417</v>
      </c>
      <c r="G878">
        <v>0.10416269805950699</v>
      </c>
      <c r="H878">
        <f t="shared" si="27"/>
        <v>877</v>
      </c>
      <c r="I878">
        <f t="shared" si="26"/>
        <v>0.85560975609756096</v>
      </c>
    </row>
    <row r="879" spans="1:9" x14ac:dyDescent="0.25">
      <c r="A879">
        <v>1436</v>
      </c>
      <c r="B879">
        <v>11382</v>
      </c>
      <c r="C879">
        <v>2</v>
      </c>
      <c r="D879">
        <v>6</v>
      </c>
      <c r="E879">
        <v>556110.5</v>
      </c>
      <c r="F879">
        <v>685404</v>
      </c>
      <c r="G879">
        <v>0.104141755895722</v>
      </c>
      <c r="H879">
        <f t="shared" si="27"/>
        <v>878</v>
      </c>
      <c r="I879">
        <f t="shared" si="26"/>
        <v>0.85658536585365852</v>
      </c>
    </row>
    <row r="880" spans="1:9" x14ac:dyDescent="0.25">
      <c r="A880">
        <v>1284</v>
      </c>
      <c r="B880">
        <v>13241</v>
      </c>
      <c r="C880">
        <v>2</v>
      </c>
      <c r="D880">
        <v>6</v>
      </c>
      <c r="E880">
        <v>556172</v>
      </c>
      <c r="F880">
        <v>685342.5</v>
      </c>
      <c r="G880">
        <v>0.104042683351664</v>
      </c>
      <c r="H880">
        <f t="shared" si="27"/>
        <v>879</v>
      </c>
      <c r="I880">
        <f t="shared" si="26"/>
        <v>0.85756097560975608</v>
      </c>
    </row>
    <row r="881" spans="1:9" x14ac:dyDescent="0.25">
      <c r="A881">
        <v>1071</v>
      </c>
      <c r="B881">
        <v>11257</v>
      </c>
      <c r="C881">
        <v>2</v>
      </c>
      <c r="D881">
        <v>6</v>
      </c>
      <c r="E881">
        <v>556293</v>
      </c>
      <c r="F881">
        <v>685221.5</v>
      </c>
      <c r="G881">
        <v>0.10384776013489901</v>
      </c>
      <c r="H881">
        <f t="shared" si="27"/>
        <v>880</v>
      </c>
      <c r="I881">
        <f t="shared" si="26"/>
        <v>0.85853658536585364</v>
      </c>
    </row>
    <row r="882" spans="1:9" x14ac:dyDescent="0.25">
      <c r="A882">
        <v>1165</v>
      </c>
      <c r="B882">
        <v>12167</v>
      </c>
      <c r="C882">
        <v>2</v>
      </c>
      <c r="D882">
        <v>6</v>
      </c>
      <c r="E882">
        <v>556362</v>
      </c>
      <c r="F882">
        <v>685152.5</v>
      </c>
      <c r="G882">
        <v>0.10373660557327299</v>
      </c>
      <c r="H882">
        <f t="shared" si="27"/>
        <v>881</v>
      </c>
      <c r="I882">
        <f t="shared" si="26"/>
        <v>0.85951219512195121</v>
      </c>
    </row>
    <row r="883" spans="1:9" x14ac:dyDescent="0.25">
      <c r="A883">
        <v>1838</v>
      </c>
      <c r="B883">
        <v>11595</v>
      </c>
      <c r="C883">
        <v>2</v>
      </c>
      <c r="D883">
        <v>6</v>
      </c>
      <c r="E883">
        <v>556435.5</v>
      </c>
      <c r="F883">
        <v>685079</v>
      </c>
      <c r="G883">
        <v>0.10361820180110599</v>
      </c>
      <c r="H883">
        <f t="shared" si="27"/>
        <v>882</v>
      </c>
      <c r="I883">
        <f t="shared" si="26"/>
        <v>0.86048780487804877</v>
      </c>
    </row>
    <row r="884" spans="1:9" x14ac:dyDescent="0.25">
      <c r="A884">
        <v>3025</v>
      </c>
      <c r="B884">
        <v>11352</v>
      </c>
      <c r="C884">
        <v>2</v>
      </c>
      <c r="D884">
        <v>6</v>
      </c>
      <c r="E884">
        <v>556530.5</v>
      </c>
      <c r="F884">
        <v>684984</v>
      </c>
      <c r="G884">
        <v>0.103465162911911</v>
      </c>
      <c r="H884">
        <f t="shared" si="27"/>
        <v>883</v>
      </c>
      <c r="I884">
        <f t="shared" si="26"/>
        <v>0.86146341463414633</v>
      </c>
    </row>
    <row r="885" spans="1:9" x14ac:dyDescent="0.25">
      <c r="A885">
        <v>3402</v>
      </c>
      <c r="B885">
        <v>12491</v>
      </c>
      <c r="C885">
        <v>2</v>
      </c>
      <c r="D885">
        <v>6</v>
      </c>
      <c r="E885">
        <v>556907</v>
      </c>
      <c r="F885">
        <v>684607.5</v>
      </c>
      <c r="G885">
        <v>0.102858645629994</v>
      </c>
      <c r="H885">
        <f t="shared" si="27"/>
        <v>884</v>
      </c>
      <c r="I885">
        <f t="shared" si="26"/>
        <v>0.86243902439024389</v>
      </c>
    </row>
    <row r="886" spans="1:9" x14ac:dyDescent="0.25">
      <c r="A886">
        <v>1317</v>
      </c>
      <c r="B886">
        <v>12129</v>
      </c>
      <c r="C886">
        <v>2</v>
      </c>
      <c r="D886">
        <v>6</v>
      </c>
      <c r="E886">
        <v>556987</v>
      </c>
      <c r="F886">
        <v>684527.5</v>
      </c>
      <c r="G886">
        <v>0.10272977077593499</v>
      </c>
      <c r="H886">
        <f t="shared" si="27"/>
        <v>885</v>
      </c>
      <c r="I886">
        <f t="shared" si="26"/>
        <v>0.86341463414634145</v>
      </c>
    </row>
    <row r="887" spans="1:9" x14ac:dyDescent="0.25">
      <c r="A887">
        <v>2111</v>
      </c>
      <c r="B887">
        <v>12698</v>
      </c>
      <c r="C887">
        <v>2</v>
      </c>
      <c r="D887">
        <v>6</v>
      </c>
      <c r="E887">
        <v>557093</v>
      </c>
      <c r="F887">
        <v>684421.5</v>
      </c>
      <c r="G887">
        <v>0.102559011594306</v>
      </c>
      <c r="H887">
        <f t="shared" si="27"/>
        <v>886</v>
      </c>
      <c r="I887">
        <f t="shared" si="26"/>
        <v>0.86439024390243901</v>
      </c>
    </row>
    <row r="888" spans="1:9" x14ac:dyDescent="0.25">
      <c r="A888">
        <v>1164</v>
      </c>
      <c r="B888">
        <v>11123</v>
      </c>
      <c r="C888">
        <v>2</v>
      </c>
      <c r="D888">
        <v>6</v>
      </c>
      <c r="E888">
        <v>557274.5</v>
      </c>
      <c r="F888">
        <v>684240</v>
      </c>
      <c r="G888">
        <v>0.102266626769159</v>
      </c>
      <c r="H888">
        <f t="shared" si="27"/>
        <v>887</v>
      </c>
      <c r="I888">
        <f t="shared" si="26"/>
        <v>0.86536585365853658</v>
      </c>
    </row>
    <row r="889" spans="1:9" x14ac:dyDescent="0.25">
      <c r="A889">
        <v>1037</v>
      </c>
      <c r="B889">
        <v>12558</v>
      </c>
      <c r="C889">
        <v>2</v>
      </c>
      <c r="D889">
        <v>6</v>
      </c>
      <c r="E889">
        <v>557330.5</v>
      </c>
      <c r="F889">
        <v>684184</v>
      </c>
      <c r="G889">
        <v>0.102176414371318</v>
      </c>
      <c r="H889">
        <f t="shared" si="27"/>
        <v>888</v>
      </c>
      <c r="I889">
        <f t="shared" si="26"/>
        <v>0.86634146341463414</v>
      </c>
    </row>
    <row r="890" spans="1:9" x14ac:dyDescent="0.25">
      <c r="A890">
        <v>1003</v>
      </c>
      <c r="B890">
        <v>10946</v>
      </c>
      <c r="C890">
        <v>2</v>
      </c>
      <c r="D890">
        <v>6</v>
      </c>
      <c r="E890">
        <v>557340</v>
      </c>
      <c r="F890">
        <v>684174.5</v>
      </c>
      <c r="G890">
        <v>0.102161110482398</v>
      </c>
      <c r="H890">
        <f t="shared" si="27"/>
        <v>889</v>
      </c>
      <c r="I890">
        <f t="shared" si="26"/>
        <v>0.8673170731707317</v>
      </c>
    </row>
    <row r="891" spans="1:9" x14ac:dyDescent="0.25">
      <c r="A891">
        <v>1178</v>
      </c>
      <c r="B891">
        <v>11604</v>
      </c>
      <c r="C891">
        <v>2</v>
      </c>
      <c r="D891">
        <v>6</v>
      </c>
      <c r="E891">
        <v>557362.5</v>
      </c>
      <c r="F891">
        <v>684152</v>
      </c>
      <c r="G891">
        <v>0.102124864429694</v>
      </c>
      <c r="H891">
        <f t="shared" si="27"/>
        <v>890</v>
      </c>
      <c r="I891">
        <f t="shared" si="26"/>
        <v>0.86829268292682926</v>
      </c>
    </row>
    <row r="892" spans="1:9" x14ac:dyDescent="0.25">
      <c r="A892">
        <v>1035</v>
      </c>
      <c r="B892">
        <v>11098</v>
      </c>
      <c r="C892">
        <v>2</v>
      </c>
      <c r="D892">
        <v>6</v>
      </c>
      <c r="E892">
        <v>557366.5</v>
      </c>
      <c r="F892">
        <v>684148</v>
      </c>
      <c r="G892">
        <v>0.10211842068699099</v>
      </c>
      <c r="H892">
        <f t="shared" si="27"/>
        <v>891</v>
      </c>
      <c r="I892">
        <f t="shared" si="26"/>
        <v>0.86926829268292682</v>
      </c>
    </row>
    <row r="893" spans="1:9" x14ac:dyDescent="0.25">
      <c r="A893">
        <v>1080</v>
      </c>
      <c r="B893">
        <v>12379</v>
      </c>
      <c r="C893">
        <v>2</v>
      </c>
      <c r="D893">
        <v>6</v>
      </c>
      <c r="E893">
        <v>557420</v>
      </c>
      <c r="F893">
        <v>684094.5</v>
      </c>
      <c r="G893">
        <v>0.102032235628339</v>
      </c>
      <c r="H893">
        <f t="shared" si="27"/>
        <v>892</v>
      </c>
      <c r="I893">
        <f t="shared" si="26"/>
        <v>0.87024390243902439</v>
      </c>
    </row>
    <row r="894" spans="1:9" x14ac:dyDescent="0.25">
      <c r="A894">
        <v>1076</v>
      </c>
      <c r="B894">
        <v>11700</v>
      </c>
      <c r="C894">
        <v>2</v>
      </c>
      <c r="D894">
        <v>6</v>
      </c>
      <c r="E894">
        <v>557461.5</v>
      </c>
      <c r="F894">
        <v>684053</v>
      </c>
      <c r="G894">
        <v>0.101965381797796</v>
      </c>
      <c r="H894">
        <f t="shared" si="27"/>
        <v>893</v>
      </c>
      <c r="I894">
        <f t="shared" si="26"/>
        <v>0.87121951219512195</v>
      </c>
    </row>
    <row r="895" spans="1:9" x14ac:dyDescent="0.25">
      <c r="A895">
        <v>1860</v>
      </c>
      <c r="B895">
        <v>12651</v>
      </c>
      <c r="C895">
        <v>2</v>
      </c>
      <c r="D895">
        <v>6</v>
      </c>
      <c r="E895">
        <v>557517.5</v>
      </c>
      <c r="F895">
        <v>683997</v>
      </c>
      <c r="G895">
        <v>0.101875169399954</v>
      </c>
      <c r="H895">
        <f t="shared" si="27"/>
        <v>894</v>
      </c>
      <c r="I895">
        <f t="shared" si="26"/>
        <v>0.87219512195121951</v>
      </c>
    </row>
    <row r="896" spans="1:9" x14ac:dyDescent="0.25">
      <c r="A896">
        <v>1226</v>
      </c>
      <c r="B896">
        <v>11658</v>
      </c>
      <c r="C896">
        <v>2</v>
      </c>
      <c r="D896">
        <v>6</v>
      </c>
      <c r="E896">
        <v>557531</v>
      </c>
      <c r="F896">
        <v>683983.5</v>
      </c>
      <c r="G896">
        <v>0.10185342176833199</v>
      </c>
      <c r="H896">
        <f t="shared" si="27"/>
        <v>895</v>
      </c>
      <c r="I896">
        <f t="shared" si="26"/>
        <v>0.87317073170731707</v>
      </c>
    </row>
    <row r="897" spans="1:9" x14ac:dyDescent="0.25">
      <c r="A897">
        <v>1871</v>
      </c>
      <c r="B897">
        <v>11345</v>
      </c>
      <c r="C897">
        <v>2</v>
      </c>
      <c r="D897">
        <v>6</v>
      </c>
      <c r="E897">
        <v>557568</v>
      </c>
      <c r="F897">
        <v>683946.5</v>
      </c>
      <c r="G897">
        <v>0.101793817148329</v>
      </c>
      <c r="H897">
        <f t="shared" si="27"/>
        <v>896</v>
      </c>
      <c r="I897">
        <f t="shared" si="26"/>
        <v>0.87414634146341463</v>
      </c>
    </row>
    <row r="898" spans="1:9" x14ac:dyDescent="0.25">
      <c r="A898">
        <v>3090</v>
      </c>
      <c r="B898">
        <v>13073</v>
      </c>
      <c r="C898">
        <v>2</v>
      </c>
      <c r="D898">
        <v>6</v>
      </c>
      <c r="E898">
        <v>557629.5</v>
      </c>
      <c r="F898">
        <v>683885</v>
      </c>
      <c r="G898">
        <v>0.101694744604271</v>
      </c>
      <c r="H898">
        <f t="shared" si="27"/>
        <v>897</v>
      </c>
      <c r="I898">
        <f t="shared" si="26"/>
        <v>0.8751219512195122</v>
      </c>
    </row>
    <row r="899" spans="1:9" x14ac:dyDescent="0.25">
      <c r="A899">
        <v>2159</v>
      </c>
      <c r="B899">
        <v>12259</v>
      </c>
      <c r="C899">
        <v>2</v>
      </c>
      <c r="D899">
        <v>6</v>
      </c>
      <c r="E899">
        <v>557704</v>
      </c>
      <c r="F899">
        <v>683810.5</v>
      </c>
      <c r="G899">
        <v>0.101574729896428</v>
      </c>
      <c r="H899">
        <f t="shared" si="27"/>
        <v>898</v>
      </c>
      <c r="I899">
        <f t="shared" ref="I899:I962" si="28">H899/$H$1026</f>
        <v>0.87609756097560976</v>
      </c>
    </row>
    <row r="900" spans="1:9" x14ac:dyDescent="0.25">
      <c r="A900">
        <v>1665</v>
      </c>
      <c r="B900">
        <v>10832</v>
      </c>
      <c r="C900">
        <v>2</v>
      </c>
      <c r="D900">
        <v>6</v>
      </c>
      <c r="E900">
        <v>557779.5</v>
      </c>
      <c r="F900">
        <v>683735</v>
      </c>
      <c r="G900">
        <v>0.10145310425291</v>
      </c>
      <c r="H900">
        <f t="shared" ref="H900:H963" si="29">1+H899</f>
        <v>899</v>
      </c>
      <c r="I900">
        <f t="shared" si="28"/>
        <v>0.87707317073170732</v>
      </c>
    </row>
    <row r="901" spans="1:9" x14ac:dyDescent="0.25">
      <c r="A901">
        <v>1531</v>
      </c>
      <c r="B901">
        <v>11053</v>
      </c>
      <c r="C901">
        <v>2</v>
      </c>
      <c r="D901">
        <v>6</v>
      </c>
      <c r="E901">
        <v>557829</v>
      </c>
      <c r="F901">
        <v>683685.5</v>
      </c>
      <c r="G901">
        <v>0.101373362936961</v>
      </c>
      <c r="H901">
        <f t="shared" si="29"/>
        <v>900</v>
      </c>
      <c r="I901">
        <f t="shared" si="28"/>
        <v>0.87804878048780488</v>
      </c>
    </row>
    <row r="902" spans="1:9" x14ac:dyDescent="0.25">
      <c r="A902">
        <v>1646</v>
      </c>
      <c r="B902">
        <v>11339</v>
      </c>
      <c r="C902">
        <v>2</v>
      </c>
      <c r="D902">
        <v>6</v>
      </c>
      <c r="E902">
        <v>557857</v>
      </c>
      <c r="F902">
        <v>683657.5</v>
      </c>
      <c r="G902">
        <v>0.10132825673804</v>
      </c>
      <c r="H902">
        <f t="shared" si="29"/>
        <v>901</v>
      </c>
      <c r="I902">
        <f t="shared" si="28"/>
        <v>0.87902439024390244</v>
      </c>
    </row>
    <row r="903" spans="1:9" x14ac:dyDescent="0.25">
      <c r="A903">
        <v>1297</v>
      </c>
      <c r="B903">
        <v>10944</v>
      </c>
      <c r="C903">
        <v>2</v>
      </c>
      <c r="D903">
        <v>6</v>
      </c>
      <c r="E903">
        <v>557902</v>
      </c>
      <c r="F903">
        <v>683612.5</v>
      </c>
      <c r="G903">
        <v>0.101255764632632</v>
      </c>
      <c r="H903">
        <f t="shared" si="29"/>
        <v>902</v>
      </c>
      <c r="I903">
        <f t="shared" si="28"/>
        <v>0.88</v>
      </c>
    </row>
    <row r="904" spans="1:9" x14ac:dyDescent="0.25">
      <c r="A904">
        <v>1268</v>
      </c>
      <c r="B904">
        <v>12071</v>
      </c>
      <c r="C904">
        <v>2</v>
      </c>
      <c r="D904">
        <v>6</v>
      </c>
      <c r="E904">
        <v>557957</v>
      </c>
      <c r="F904">
        <v>683557.5</v>
      </c>
      <c r="G904">
        <v>0.10116716317046601</v>
      </c>
      <c r="H904">
        <f t="shared" si="29"/>
        <v>903</v>
      </c>
      <c r="I904">
        <f t="shared" si="28"/>
        <v>0.88097560975609757</v>
      </c>
    </row>
    <row r="905" spans="1:9" x14ac:dyDescent="0.25">
      <c r="A905">
        <v>3023</v>
      </c>
      <c r="B905">
        <v>11344</v>
      </c>
      <c r="C905">
        <v>2</v>
      </c>
      <c r="D905">
        <v>6</v>
      </c>
      <c r="E905">
        <v>557974.5</v>
      </c>
      <c r="F905">
        <v>683540</v>
      </c>
      <c r="G905">
        <v>0.10113897179614</v>
      </c>
      <c r="H905">
        <f t="shared" si="29"/>
        <v>904</v>
      </c>
      <c r="I905">
        <f t="shared" si="28"/>
        <v>0.88195121951219513</v>
      </c>
    </row>
    <row r="906" spans="1:9" x14ac:dyDescent="0.25">
      <c r="A906">
        <v>3102</v>
      </c>
      <c r="B906">
        <v>11383</v>
      </c>
      <c r="C906">
        <v>2</v>
      </c>
      <c r="D906">
        <v>6</v>
      </c>
      <c r="E906">
        <v>557997.5</v>
      </c>
      <c r="F906">
        <v>683517</v>
      </c>
      <c r="G906">
        <v>0.101101920275598</v>
      </c>
      <c r="H906">
        <f t="shared" si="29"/>
        <v>905</v>
      </c>
      <c r="I906">
        <f t="shared" si="28"/>
        <v>0.88292682926829269</v>
      </c>
    </row>
    <row r="907" spans="1:9" x14ac:dyDescent="0.25">
      <c r="A907">
        <v>1340</v>
      </c>
      <c r="B907">
        <v>11114</v>
      </c>
      <c r="C907">
        <v>2</v>
      </c>
      <c r="D907">
        <v>6</v>
      </c>
      <c r="E907">
        <v>558005.5</v>
      </c>
      <c r="F907">
        <v>683509</v>
      </c>
      <c r="G907">
        <v>0.101089032790192</v>
      </c>
      <c r="H907">
        <f t="shared" si="29"/>
        <v>906</v>
      </c>
      <c r="I907">
        <f t="shared" si="28"/>
        <v>0.88390243902439025</v>
      </c>
    </row>
    <row r="908" spans="1:9" x14ac:dyDescent="0.25">
      <c r="A908">
        <v>1501</v>
      </c>
      <c r="B908">
        <v>11868</v>
      </c>
      <c r="C908">
        <v>2</v>
      </c>
      <c r="D908">
        <v>6</v>
      </c>
      <c r="E908">
        <v>558018</v>
      </c>
      <c r="F908">
        <v>683496.5</v>
      </c>
      <c r="G908">
        <v>0.10106889609424601</v>
      </c>
      <c r="H908">
        <f t="shared" si="29"/>
        <v>907</v>
      </c>
      <c r="I908">
        <f t="shared" si="28"/>
        <v>0.88487804878048781</v>
      </c>
    </row>
    <row r="909" spans="1:9" x14ac:dyDescent="0.25">
      <c r="A909">
        <v>1351</v>
      </c>
      <c r="B909">
        <v>13476</v>
      </c>
      <c r="C909">
        <v>2</v>
      </c>
      <c r="D909">
        <v>6</v>
      </c>
      <c r="E909">
        <v>558056.5</v>
      </c>
      <c r="F909">
        <v>683458</v>
      </c>
      <c r="G909">
        <v>0.10100687507073</v>
      </c>
      <c r="H909">
        <f t="shared" si="29"/>
        <v>908</v>
      </c>
      <c r="I909">
        <f t="shared" si="28"/>
        <v>0.88585365853658538</v>
      </c>
    </row>
    <row r="910" spans="1:9" x14ac:dyDescent="0.25">
      <c r="A910">
        <v>1632</v>
      </c>
      <c r="B910">
        <v>10997</v>
      </c>
      <c r="C910">
        <v>2</v>
      </c>
      <c r="D910">
        <v>6</v>
      </c>
      <c r="E910">
        <v>558093</v>
      </c>
      <c r="F910">
        <v>683421.5</v>
      </c>
      <c r="G910">
        <v>0.100948075918565</v>
      </c>
      <c r="H910">
        <f t="shared" si="29"/>
        <v>909</v>
      </c>
      <c r="I910">
        <f t="shared" si="28"/>
        <v>0.88682926829268294</v>
      </c>
    </row>
    <row r="911" spans="1:9" x14ac:dyDescent="0.25">
      <c r="A911">
        <v>1344</v>
      </c>
      <c r="B911">
        <v>12393</v>
      </c>
      <c r="C911">
        <v>2</v>
      </c>
      <c r="D911">
        <v>6</v>
      </c>
      <c r="E911">
        <v>558101.5</v>
      </c>
      <c r="F911">
        <v>683413</v>
      </c>
      <c r="G911">
        <v>0.10093438296532101</v>
      </c>
      <c r="H911">
        <f t="shared" si="29"/>
        <v>910</v>
      </c>
      <c r="I911">
        <f t="shared" si="28"/>
        <v>0.8878048780487805</v>
      </c>
    </row>
    <row r="912" spans="1:9" x14ac:dyDescent="0.25">
      <c r="A912">
        <v>1196</v>
      </c>
      <c r="B912">
        <v>11696</v>
      </c>
      <c r="C912">
        <v>2</v>
      </c>
      <c r="D912">
        <v>6</v>
      </c>
      <c r="E912">
        <v>558229.5</v>
      </c>
      <c r="F912">
        <v>683285</v>
      </c>
      <c r="G912">
        <v>0.100728183198826</v>
      </c>
      <c r="H912">
        <f t="shared" si="29"/>
        <v>911</v>
      </c>
      <c r="I912">
        <f t="shared" si="28"/>
        <v>0.88878048780487806</v>
      </c>
    </row>
    <row r="913" spans="1:9" x14ac:dyDescent="0.25">
      <c r="A913">
        <v>2183</v>
      </c>
      <c r="B913">
        <v>11195</v>
      </c>
      <c r="C913">
        <v>2</v>
      </c>
      <c r="D913">
        <v>6</v>
      </c>
      <c r="E913">
        <v>558280.5</v>
      </c>
      <c r="F913">
        <v>683234</v>
      </c>
      <c r="G913">
        <v>0.10064602547936401</v>
      </c>
      <c r="H913">
        <f t="shared" si="29"/>
        <v>912</v>
      </c>
      <c r="I913">
        <f t="shared" si="28"/>
        <v>0.88975609756097562</v>
      </c>
    </row>
    <row r="914" spans="1:9" x14ac:dyDescent="0.25">
      <c r="A914">
        <v>3109</v>
      </c>
      <c r="B914">
        <v>12022</v>
      </c>
      <c r="C914">
        <v>2</v>
      </c>
      <c r="D914">
        <v>6</v>
      </c>
      <c r="E914">
        <v>558441.5</v>
      </c>
      <c r="F914">
        <v>683073</v>
      </c>
      <c r="G914">
        <v>0.100386664835569</v>
      </c>
      <c r="H914">
        <f t="shared" si="29"/>
        <v>913</v>
      </c>
      <c r="I914">
        <f t="shared" si="28"/>
        <v>0.89073170731707318</v>
      </c>
    </row>
    <row r="915" spans="1:9" x14ac:dyDescent="0.25">
      <c r="A915">
        <v>3232</v>
      </c>
      <c r="B915">
        <v>11295</v>
      </c>
      <c r="C915">
        <v>2</v>
      </c>
      <c r="D915">
        <v>6</v>
      </c>
      <c r="E915">
        <v>558539.5</v>
      </c>
      <c r="F915">
        <v>682975</v>
      </c>
      <c r="G915">
        <v>0.100228793139347</v>
      </c>
      <c r="H915">
        <f t="shared" si="29"/>
        <v>914</v>
      </c>
      <c r="I915">
        <f t="shared" si="28"/>
        <v>0.89170731707317075</v>
      </c>
    </row>
    <row r="916" spans="1:9" x14ac:dyDescent="0.25">
      <c r="A916">
        <v>3371</v>
      </c>
      <c r="B916">
        <v>10768</v>
      </c>
      <c r="C916">
        <v>2</v>
      </c>
      <c r="D916">
        <v>6</v>
      </c>
      <c r="E916">
        <v>558641.5</v>
      </c>
      <c r="F916">
        <v>682873</v>
      </c>
      <c r="G916">
        <v>0.100064477700421</v>
      </c>
      <c r="H916">
        <f t="shared" si="29"/>
        <v>915</v>
      </c>
      <c r="I916">
        <f t="shared" si="28"/>
        <v>0.89268292682926831</v>
      </c>
    </row>
    <row r="917" spans="1:9" x14ac:dyDescent="0.25">
      <c r="A917">
        <v>1486</v>
      </c>
      <c r="B917">
        <v>11166</v>
      </c>
      <c r="C917">
        <v>2</v>
      </c>
      <c r="D917">
        <v>6</v>
      </c>
      <c r="E917">
        <v>558922</v>
      </c>
      <c r="F917">
        <v>682592.5</v>
      </c>
      <c r="G917">
        <v>9.9612610243376101E-2</v>
      </c>
      <c r="H917">
        <f t="shared" si="29"/>
        <v>916</v>
      </c>
      <c r="I917">
        <f t="shared" si="28"/>
        <v>0.89365853658536587</v>
      </c>
    </row>
    <row r="918" spans="1:9" x14ac:dyDescent="0.25">
      <c r="A918">
        <v>2198</v>
      </c>
      <c r="B918">
        <v>11802</v>
      </c>
      <c r="C918">
        <v>2</v>
      </c>
      <c r="D918">
        <v>6</v>
      </c>
      <c r="E918">
        <v>559007</v>
      </c>
      <c r="F918">
        <v>682507.5</v>
      </c>
      <c r="G918">
        <v>9.9475680710938097E-2</v>
      </c>
      <c r="H918">
        <f t="shared" si="29"/>
        <v>917</v>
      </c>
      <c r="I918">
        <f t="shared" si="28"/>
        <v>0.89463414634146343</v>
      </c>
    </row>
    <row r="919" spans="1:9" x14ac:dyDescent="0.25">
      <c r="A919">
        <v>1132</v>
      </c>
      <c r="B919">
        <v>11636</v>
      </c>
      <c r="C919">
        <v>2</v>
      </c>
      <c r="D919">
        <v>6</v>
      </c>
      <c r="E919">
        <v>559060</v>
      </c>
      <c r="F919">
        <v>682454.5</v>
      </c>
      <c r="G919">
        <v>9.93903011201238E-2</v>
      </c>
      <c r="H919">
        <f t="shared" si="29"/>
        <v>918</v>
      </c>
      <c r="I919">
        <f t="shared" si="28"/>
        <v>0.89560975609756099</v>
      </c>
    </row>
    <row r="920" spans="1:9" x14ac:dyDescent="0.25">
      <c r="A920">
        <v>1332</v>
      </c>
      <c r="B920">
        <v>11733</v>
      </c>
      <c r="C920">
        <v>2</v>
      </c>
      <c r="D920">
        <v>6</v>
      </c>
      <c r="E920">
        <v>559128.5</v>
      </c>
      <c r="F920">
        <v>682386</v>
      </c>
      <c r="G920">
        <v>9.9279952026335494E-2</v>
      </c>
      <c r="H920">
        <f t="shared" si="29"/>
        <v>919</v>
      </c>
      <c r="I920">
        <f t="shared" si="28"/>
        <v>0.89658536585365856</v>
      </c>
    </row>
    <row r="921" spans="1:9" x14ac:dyDescent="0.25">
      <c r="A921">
        <v>1238</v>
      </c>
      <c r="B921">
        <v>12115</v>
      </c>
      <c r="C921">
        <v>2</v>
      </c>
      <c r="D921">
        <v>6</v>
      </c>
      <c r="E921">
        <v>559261.5</v>
      </c>
      <c r="F921">
        <v>682253</v>
      </c>
      <c r="G921">
        <v>9.9065697581461998E-2</v>
      </c>
      <c r="H921">
        <f t="shared" si="29"/>
        <v>920</v>
      </c>
      <c r="I921">
        <f t="shared" si="28"/>
        <v>0.89756097560975612</v>
      </c>
    </row>
    <row r="922" spans="1:9" x14ac:dyDescent="0.25">
      <c r="A922">
        <v>1974</v>
      </c>
      <c r="B922">
        <v>11340</v>
      </c>
      <c r="C922">
        <v>2</v>
      </c>
      <c r="D922">
        <v>6</v>
      </c>
      <c r="E922">
        <v>559312</v>
      </c>
      <c r="F922">
        <v>682202.5</v>
      </c>
      <c r="G922">
        <v>9.8984345329837006E-2</v>
      </c>
      <c r="H922">
        <f t="shared" si="29"/>
        <v>921</v>
      </c>
      <c r="I922">
        <f t="shared" si="28"/>
        <v>0.89853658536585368</v>
      </c>
    </row>
    <row r="923" spans="1:9" x14ac:dyDescent="0.25">
      <c r="A923">
        <v>1505</v>
      </c>
      <c r="B923">
        <v>11293</v>
      </c>
      <c r="C923">
        <v>2</v>
      </c>
      <c r="D923">
        <v>6</v>
      </c>
      <c r="E923">
        <v>559483.5</v>
      </c>
      <c r="F923">
        <v>682031</v>
      </c>
      <c r="G923">
        <v>9.8708069861447395E-2</v>
      </c>
      <c r="H923">
        <f t="shared" si="29"/>
        <v>922</v>
      </c>
      <c r="I923">
        <f t="shared" si="28"/>
        <v>0.89951219512195124</v>
      </c>
    </row>
    <row r="924" spans="1:9" x14ac:dyDescent="0.25">
      <c r="A924">
        <v>1670</v>
      </c>
      <c r="B924">
        <v>12123</v>
      </c>
      <c r="C924">
        <v>2</v>
      </c>
      <c r="D924">
        <v>6</v>
      </c>
      <c r="E924">
        <v>559511</v>
      </c>
      <c r="F924">
        <v>682003.5</v>
      </c>
      <c r="G924">
        <v>9.8663769130364495E-2</v>
      </c>
      <c r="H924">
        <f t="shared" si="29"/>
        <v>923</v>
      </c>
      <c r="I924">
        <f t="shared" si="28"/>
        <v>0.9004878048780488</v>
      </c>
    </row>
    <row r="925" spans="1:9" x14ac:dyDescent="0.25">
      <c r="A925">
        <v>1182</v>
      </c>
      <c r="B925">
        <v>11807</v>
      </c>
      <c r="C925">
        <v>2</v>
      </c>
      <c r="D925">
        <v>6</v>
      </c>
      <c r="E925">
        <v>559512</v>
      </c>
      <c r="F925">
        <v>682002.5</v>
      </c>
      <c r="G925">
        <v>9.8662158194688807E-2</v>
      </c>
      <c r="H925">
        <f t="shared" si="29"/>
        <v>924</v>
      </c>
      <c r="I925">
        <f t="shared" si="28"/>
        <v>0.90146341463414636</v>
      </c>
    </row>
    <row r="926" spans="1:9" x14ac:dyDescent="0.25">
      <c r="A926">
        <v>1673</v>
      </c>
      <c r="B926">
        <v>11327</v>
      </c>
      <c r="C926">
        <v>2</v>
      </c>
      <c r="D926">
        <v>6</v>
      </c>
      <c r="E926">
        <v>559525</v>
      </c>
      <c r="F926">
        <v>681989.5</v>
      </c>
      <c r="G926">
        <v>9.8641216030904103E-2</v>
      </c>
      <c r="H926">
        <f t="shared" si="29"/>
        <v>925</v>
      </c>
      <c r="I926">
        <f t="shared" si="28"/>
        <v>0.90243902439024393</v>
      </c>
    </row>
    <row r="927" spans="1:9" x14ac:dyDescent="0.25">
      <c r="A927">
        <v>1388</v>
      </c>
      <c r="B927">
        <v>11504</v>
      </c>
      <c r="C927">
        <v>2</v>
      </c>
      <c r="D927">
        <v>6</v>
      </c>
      <c r="E927">
        <v>559549</v>
      </c>
      <c r="F927">
        <v>681965.5</v>
      </c>
      <c r="G927">
        <v>9.8602553574686405E-2</v>
      </c>
      <c r="H927">
        <f t="shared" si="29"/>
        <v>926</v>
      </c>
      <c r="I927">
        <f t="shared" si="28"/>
        <v>0.90341463414634149</v>
      </c>
    </row>
    <row r="928" spans="1:9" x14ac:dyDescent="0.25">
      <c r="A928">
        <v>1563</v>
      </c>
      <c r="B928">
        <v>10768</v>
      </c>
      <c r="C928">
        <v>2</v>
      </c>
      <c r="D928">
        <v>6</v>
      </c>
      <c r="E928">
        <v>559565.5</v>
      </c>
      <c r="F928">
        <v>681949</v>
      </c>
      <c r="G928">
        <v>9.8575973136036596E-2</v>
      </c>
      <c r="H928">
        <f t="shared" si="29"/>
        <v>927</v>
      </c>
      <c r="I928">
        <f t="shared" si="28"/>
        <v>0.90439024390243905</v>
      </c>
    </row>
    <row r="929" spans="1:9" x14ac:dyDescent="0.25">
      <c r="A929">
        <v>3174</v>
      </c>
      <c r="B929">
        <v>12933</v>
      </c>
      <c r="C929">
        <v>2</v>
      </c>
      <c r="D929">
        <v>6</v>
      </c>
      <c r="E929">
        <v>559571.5</v>
      </c>
      <c r="F929">
        <v>681943</v>
      </c>
      <c r="G929">
        <v>9.8566307521982199E-2</v>
      </c>
      <c r="H929">
        <f t="shared" si="29"/>
        <v>928</v>
      </c>
      <c r="I929">
        <f t="shared" si="28"/>
        <v>0.90536585365853661</v>
      </c>
    </row>
    <row r="930" spans="1:9" x14ac:dyDescent="0.25">
      <c r="A930">
        <v>3246</v>
      </c>
      <c r="B930">
        <v>11580</v>
      </c>
      <c r="C930">
        <v>2</v>
      </c>
      <c r="D930">
        <v>6</v>
      </c>
      <c r="E930">
        <v>559632</v>
      </c>
      <c r="F930">
        <v>681882.5</v>
      </c>
      <c r="G930">
        <v>9.8468845913599806E-2</v>
      </c>
      <c r="H930">
        <f t="shared" si="29"/>
        <v>929</v>
      </c>
      <c r="I930">
        <f t="shared" si="28"/>
        <v>0.90634146341463417</v>
      </c>
    </row>
    <row r="931" spans="1:9" x14ac:dyDescent="0.25">
      <c r="A931">
        <v>3339</v>
      </c>
      <c r="B931">
        <v>11995</v>
      </c>
      <c r="C931">
        <v>2</v>
      </c>
      <c r="D931">
        <v>6</v>
      </c>
      <c r="E931">
        <v>559662.5</v>
      </c>
      <c r="F931">
        <v>681852</v>
      </c>
      <c r="G931">
        <v>9.8419712375489701E-2</v>
      </c>
      <c r="H931">
        <f t="shared" si="29"/>
        <v>930</v>
      </c>
      <c r="I931">
        <f t="shared" si="28"/>
        <v>0.90731707317073174</v>
      </c>
    </row>
    <row r="932" spans="1:9" x14ac:dyDescent="0.25">
      <c r="A932">
        <v>3094</v>
      </c>
      <c r="B932">
        <v>11739</v>
      </c>
      <c r="C932">
        <v>2</v>
      </c>
      <c r="D932">
        <v>6</v>
      </c>
      <c r="E932">
        <v>559816.5</v>
      </c>
      <c r="F932">
        <v>681698</v>
      </c>
      <c r="G932">
        <v>9.8171628281425602E-2</v>
      </c>
      <c r="H932">
        <f t="shared" si="29"/>
        <v>931</v>
      </c>
      <c r="I932">
        <f t="shared" si="28"/>
        <v>0.9082926829268293</v>
      </c>
    </row>
    <row r="933" spans="1:9" x14ac:dyDescent="0.25">
      <c r="A933">
        <v>1024</v>
      </c>
      <c r="B933">
        <v>11847</v>
      </c>
      <c r="C933">
        <v>2</v>
      </c>
      <c r="D933">
        <v>6</v>
      </c>
      <c r="E933">
        <v>559839.5</v>
      </c>
      <c r="F933">
        <v>681675</v>
      </c>
      <c r="G933">
        <v>9.8134576760883496E-2</v>
      </c>
      <c r="H933">
        <f t="shared" si="29"/>
        <v>932</v>
      </c>
      <c r="I933">
        <f t="shared" si="28"/>
        <v>0.90926829268292686</v>
      </c>
    </row>
    <row r="934" spans="1:9" x14ac:dyDescent="0.25">
      <c r="A934">
        <v>3120</v>
      </c>
      <c r="B934">
        <v>10948</v>
      </c>
      <c r="C934">
        <v>2</v>
      </c>
      <c r="D934">
        <v>6</v>
      </c>
      <c r="E934">
        <v>559855.5</v>
      </c>
      <c r="F934">
        <v>681659</v>
      </c>
      <c r="G934">
        <v>9.8108801790071698E-2</v>
      </c>
      <c r="H934">
        <f t="shared" si="29"/>
        <v>933</v>
      </c>
      <c r="I934">
        <f t="shared" si="28"/>
        <v>0.91024390243902442</v>
      </c>
    </row>
    <row r="935" spans="1:9" x14ac:dyDescent="0.25">
      <c r="A935">
        <v>1751</v>
      </c>
      <c r="B935">
        <v>11964</v>
      </c>
      <c r="C935">
        <v>2</v>
      </c>
      <c r="D935">
        <v>6</v>
      </c>
      <c r="E935">
        <v>559895</v>
      </c>
      <c r="F935">
        <v>681619.5</v>
      </c>
      <c r="G935">
        <v>9.8045169830879894E-2</v>
      </c>
      <c r="H935">
        <f t="shared" si="29"/>
        <v>934</v>
      </c>
      <c r="I935">
        <f t="shared" si="28"/>
        <v>0.91121951219512198</v>
      </c>
    </row>
    <row r="936" spans="1:9" x14ac:dyDescent="0.25">
      <c r="A936">
        <v>1298</v>
      </c>
      <c r="B936">
        <v>10848</v>
      </c>
      <c r="C936">
        <v>2</v>
      </c>
      <c r="D936">
        <v>6</v>
      </c>
      <c r="E936">
        <v>559903</v>
      </c>
      <c r="F936">
        <v>681611.5</v>
      </c>
      <c r="G936">
        <v>9.8032282345473995E-2</v>
      </c>
      <c r="H936">
        <f t="shared" si="29"/>
        <v>935</v>
      </c>
      <c r="I936">
        <f t="shared" si="28"/>
        <v>0.91219512195121955</v>
      </c>
    </row>
    <row r="937" spans="1:9" x14ac:dyDescent="0.25">
      <c r="A937">
        <v>1461</v>
      </c>
      <c r="B937">
        <v>12225</v>
      </c>
      <c r="C937">
        <v>2</v>
      </c>
      <c r="D937">
        <v>6</v>
      </c>
      <c r="E937">
        <v>559954.5</v>
      </c>
      <c r="F937">
        <v>681560</v>
      </c>
      <c r="G937">
        <v>9.7949319158173301E-2</v>
      </c>
      <c r="H937">
        <f t="shared" si="29"/>
        <v>936</v>
      </c>
      <c r="I937">
        <f t="shared" si="28"/>
        <v>0.91317073170731711</v>
      </c>
    </row>
    <row r="938" spans="1:9" x14ac:dyDescent="0.25">
      <c r="A938">
        <v>1167</v>
      </c>
      <c r="B938">
        <v>12148</v>
      </c>
      <c r="C938">
        <v>2</v>
      </c>
      <c r="D938">
        <v>6</v>
      </c>
      <c r="E938">
        <v>559963</v>
      </c>
      <c r="F938">
        <v>681551.5</v>
      </c>
      <c r="G938">
        <v>9.7935626204929502E-2</v>
      </c>
      <c r="H938">
        <f t="shared" si="29"/>
        <v>937</v>
      </c>
      <c r="I938">
        <f t="shared" si="28"/>
        <v>0.91414634146341467</v>
      </c>
    </row>
    <row r="939" spans="1:9" x14ac:dyDescent="0.25">
      <c r="A939">
        <v>1561</v>
      </c>
      <c r="B939">
        <v>11442</v>
      </c>
      <c r="C939">
        <v>2</v>
      </c>
      <c r="D939">
        <v>6</v>
      </c>
      <c r="E939">
        <v>559999.5</v>
      </c>
      <c r="F939">
        <v>681515</v>
      </c>
      <c r="G939">
        <v>9.7876827052764903E-2</v>
      </c>
      <c r="H939">
        <f t="shared" si="29"/>
        <v>938</v>
      </c>
      <c r="I939">
        <f t="shared" si="28"/>
        <v>0.91512195121951223</v>
      </c>
    </row>
    <row r="940" spans="1:9" x14ac:dyDescent="0.25">
      <c r="A940">
        <v>1100</v>
      </c>
      <c r="B940">
        <v>11729</v>
      </c>
      <c r="C940">
        <v>2</v>
      </c>
      <c r="D940">
        <v>6</v>
      </c>
      <c r="E940">
        <v>560159.5</v>
      </c>
      <c r="F940">
        <v>681355</v>
      </c>
      <c r="G940">
        <v>9.7619077344646393E-2</v>
      </c>
      <c r="H940">
        <f t="shared" si="29"/>
        <v>939</v>
      </c>
      <c r="I940">
        <f t="shared" si="28"/>
        <v>0.91609756097560979</v>
      </c>
    </row>
    <row r="941" spans="1:9" x14ac:dyDescent="0.25">
      <c r="A941">
        <v>1341</v>
      </c>
      <c r="B941">
        <v>11583</v>
      </c>
      <c r="C941">
        <v>2</v>
      </c>
      <c r="D941">
        <v>6</v>
      </c>
      <c r="E941">
        <v>560197.5</v>
      </c>
      <c r="F941">
        <v>681317</v>
      </c>
      <c r="G941">
        <v>9.7557861788968206E-2</v>
      </c>
      <c r="H941">
        <f t="shared" si="29"/>
        <v>940</v>
      </c>
      <c r="I941">
        <f t="shared" si="28"/>
        <v>0.91707317073170735</v>
      </c>
    </row>
    <row r="942" spans="1:9" x14ac:dyDescent="0.25">
      <c r="A942">
        <v>3014</v>
      </c>
      <c r="B942">
        <v>11140</v>
      </c>
      <c r="C942">
        <v>2</v>
      </c>
      <c r="D942">
        <v>6</v>
      </c>
      <c r="E942">
        <v>560231.5</v>
      </c>
      <c r="F942">
        <v>681283</v>
      </c>
      <c r="G942">
        <v>9.7503089975992996E-2</v>
      </c>
      <c r="H942">
        <f t="shared" si="29"/>
        <v>941</v>
      </c>
      <c r="I942">
        <f t="shared" si="28"/>
        <v>0.91804878048780492</v>
      </c>
    </row>
    <row r="943" spans="1:9" x14ac:dyDescent="0.25">
      <c r="A943">
        <v>1256</v>
      </c>
      <c r="B943">
        <v>13305</v>
      </c>
      <c r="C943">
        <v>2</v>
      </c>
      <c r="D943">
        <v>6</v>
      </c>
      <c r="E943">
        <v>560293.5</v>
      </c>
      <c r="F943">
        <v>681221</v>
      </c>
      <c r="G943">
        <v>9.7403211964097E-2</v>
      </c>
      <c r="H943">
        <f t="shared" si="29"/>
        <v>942</v>
      </c>
      <c r="I943">
        <f t="shared" si="28"/>
        <v>0.91902439024390248</v>
      </c>
    </row>
    <row r="944" spans="1:9" x14ac:dyDescent="0.25">
      <c r="A944">
        <v>1910</v>
      </c>
      <c r="B944">
        <v>13131</v>
      </c>
      <c r="C944">
        <v>2</v>
      </c>
      <c r="D944">
        <v>6</v>
      </c>
      <c r="E944">
        <v>560339</v>
      </c>
      <c r="F944">
        <v>681175.5</v>
      </c>
      <c r="G944">
        <v>9.73299143908508E-2</v>
      </c>
      <c r="H944">
        <f t="shared" si="29"/>
        <v>943</v>
      </c>
      <c r="I944">
        <f t="shared" si="28"/>
        <v>0.92</v>
      </c>
    </row>
    <row r="945" spans="1:9" x14ac:dyDescent="0.25">
      <c r="A945">
        <v>2199</v>
      </c>
      <c r="B945">
        <v>11924</v>
      </c>
      <c r="C945">
        <v>2</v>
      </c>
      <c r="D945">
        <v>6</v>
      </c>
      <c r="E945">
        <v>560340.5</v>
      </c>
      <c r="F945">
        <v>681174</v>
      </c>
      <c r="G945">
        <v>9.7327497987337197E-2</v>
      </c>
      <c r="H945">
        <f t="shared" si="29"/>
        <v>944</v>
      </c>
      <c r="I945">
        <f t="shared" si="28"/>
        <v>0.9209756097560976</v>
      </c>
    </row>
    <row r="946" spans="1:9" x14ac:dyDescent="0.25">
      <c r="A946">
        <v>1678</v>
      </c>
      <c r="B946">
        <v>12267</v>
      </c>
      <c r="C946">
        <v>2</v>
      </c>
      <c r="D946">
        <v>6</v>
      </c>
      <c r="E946">
        <v>560375.5</v>
      </c>
      <c r="F946">
        <v>681139</v>
      </c>
      <c r="G946">
        <v>9.7271115238686298E-2</v>
      </c>
      <c r="H946">
        <f t="shared" si="29"/>
        <v>945</v>
      </c>
      <c r="I946">
        <f t="shared" si="28"/>
        <v>0.92195121951219516</v>
      </c>
    </row>
    <row r="947" spans="1:9" x14ac:dyDescent="0.25">
      <c r="A947">
        <v>1484</v>
      </c>
      <c r="B947">
        <v>11228</v>
      </c>
      <c r="C947">
        <v>2</v>
      </c>
      <c r="D947">
        <v>6</v>
      </c>
      <c r="E947">
        <v>560580</v>
      </c>
      <c r="F947">
        <v>680934.5</v>
      </c>
      <c r="G947">
        <v>9.6941678892997193E-2</v>
      </c>
      <c r="H947">
        <f t="shared" si="29"/>
        <v>946</v>
      </c>
      <c r="I947">
        <f t="shared" si="28"/>
        <v>0.92292682926829273</v>
      </c>
    </row>
    <row r="948" spans="1:9" x14ac:dyDescent="0.25">
      <c r="A948">
        <v>1331</v>
      </c>
      <c r="B948">
        <v>11668</v>
      </c>
      <c r="C948">
        <v>2</v>
      </c>
      <c r="D948">
        <v>6</v>
      </c>
      <c r="E948">
        <v>560614</v>
      </c>
      <c r="F948">
        <v>680900.5</v>
      </c>
      <c r="G948">
        <v>9.6886907080021997E-2</v>
      </c>
      <c r="H948">
        <f t="shared" si="29"/>
        <v>947</v>
      </c>
      <c r="I948">
        <f t="shared" si="28"/>
        <v>0.92390243902439029</v>
      </c>
    </row>
    <row r="949" spans="1:9" x14ac:dyDescent="0.25">
      <c r="A949">
        <v>1568</v>
      </c>
      <c r="B949">
        <v>11705</v>
      </c>
      <c r="C949">
        <v>2</v>
      </c>
      <c r="D949">
        <v>6</v>
      </c>
      <c r="E949">
        <v>560622.5</v>
      </c>
      <c r="F949">
        <v>680892</v>
      </c>
      <c r="G949">
        <v>9.6873214126778198E-2</v>
      </c>
      <c r="H949">
        <f t="shared" si="29"/>
        <v>948</v>
      </c>
      <c r="I949">
        <f t="shared" si="28"/>
        <v>0.92487804878048785</v>
      </c>
    </row>
    <row r="950" spans="1:9" x14ac:dyDescent="0.25">
      <c r="A950">
        <v>1491</v>
      </c>
      <c r="B950">
        <v>12246</v>
      </c>
      <c r="C950">
        <v>2</v>
      </c>
      <c r="D950">
        <v>6</v>
      </c>
      <c r="E950">
        <v>560641</v>
      </c>
      <c r="F950">
        <v>680873.5</v>
      </c>
      <c r="G950">
        <v>9.6843411816776998E-2</v>
      </c>
      <c r="H950">
        <f t="shared" si="29"/>
        <v>949</v>
      </c>
      <c r="I950">
        <f t="shared" si="28"/>
        <v>0.92585365853658541</v>
      </c>
    </row>
    <row r="951" spans="1:9" x14ac:dyDescent="0.25">
      <c r="A951">
        <v>1325</v>
      </c>
      <c r="B951">
        <v>10997</v>
      </c>
      <c r="C951">
        <v>2</v>
      </c>
      <c r="D951">
        <v>6</v>
      </c>
      <c r="E951">
        <v>560722</v>
      </c>
      <c r="F951">
        <v>680792.5</v>
      </c>
      <c r="G951">
        <v>9.6712926027041901E-2</v>
      </c>
      <c r="H951">
        <f t="shared" si="29"/>
        <v>950</v>
      </c>
      <c r="I951">
        <f t="shared" si="28"/>
        <v>0.92682926829268297</v>
      </c>
    </row>
    <row r="952" spans="1:9" x14ac:dyDescent="0.25">
      <c r="A952">
        <v>2022</v>
      </c>
      <c r="B952">
        <v>11645</v>
      </c>
      <c r="C952">
        <v>2</v>
      </c>
      <c r="D952">
        <v>6</v>
      </c>
      <c r="E952">
        <v>560792.5</v>
      </c>
      <c r="F952">
        <v>680722</v>
      </c>
      <c r="G952">
        <v>9.6599355061902203E-2</v>
      </c>
      <c r="H952">
        <f t="shared" si="29"/>
        <v>951</v>
      </c>
      <c r="I952">
        <f t="shared" si="28"/>
        <v>0.92780487804878053</v>
      </c>
    </row>
    <row r="953" spans="1:9" x14ac:dyDescent="0.25">
      <c r="A953">
        <v>3009</v>
      </c>
      <c r="B953">
        <v>11507</v>
      </c>
      <c r="C953">
        <v>2</v>
      </c>
      <c r="D953">
        <v>6</v>
      </c>
      <c r="E953">
        <v>560803.5</v>
      </c>
      <c r="F953">
        <v>680711</v>
      </c>
      <c r="G953">
        <v>9.6581634769469002E-2</v>
      </c>
      <c r="H953">
        <f t="shared" si="29"/>
        <v>952</v>
      </c>
      <c r="I953">
        <f t="shared" si="28"/>
        <v>0.9287804878048781</v>
      </c>
    </row>
    <row r="954" spans="1:9" x14ac:dyDescent="0.25">
      <c r="A954">
        <v>1544</v>
      </c>
      <c r="B954">
        <v>12348</v>
      </c>
      <c r="C954">
        <v>2</v>
      </c>
      <c r="D954">
        <v>6</v>
      </c>
      <c r="E954">
        <v>560892</v>
      </c>
      <c r="F954">
        <v>680622.5</v>
      </c>
      <c r="G954">
        <v>9.6439066962165906E-2</v>
      </c>
      <c r="H954">
        <f t="shared" si="29"/>
        <v>953</v>
      </c>
      <c r="I954">
        <f t="shared" si="28"/>
        <v>0.92975609756097566</v>
      </c>
    </row>
    <row r="955" spans="1:9" x14ac:dyDescent="0.25">
      <c r="A955">
        <v>1959</v>
      </c>
      <c r="B955">
        <v>11488</v>
      </c>
      <c r="C955">
        <v>2</v>
      </c>
      <c r="D955">
        <v>6</v>
      </c>
      <c r="E955">
        <v>560898</v>
      </c>
      <c r="F955">
        <v>680616.5</v>
      </c>
      <c r="G955">
        <v>9.6429401348111496E-2</v>
      </c>
      <c r="H955">
        <f t="shared" si="29"/>
        <v>954</v>
      </c>
      <c r="I955">
        <f t="shared" si="28"/>
        <v>0.93073170731707322</v>
      </c>
    </row>
    <row r="956" spans="1:9" x14ac:dyDescent="0.25">
      <c r="A956">
        <v>1390</v>
      </c>
      <c r="B956">
        <v>11467</v>
      </c>
      <c r="C956">
        <v>2</v>
      </c>
      <c r="D956">
        <v>6</v>
      </c>
      <c r="E956">
        <v>560931.5</v>
      </c>
      <c r="F956">
        <v>680583</v>
      </c>
      <c r="G956">
        <v>9.6375435002974102E-2</v>
      </c>
      <c r="H956">
        <f t="shared" si="29"/>
        <v>955</v>
      </c>
      <c r="I956">
        <f t="shared" si="28"/>
        <v>0.93170731707317078</v>
      </c>
    </row>
    <row r="957" spans="1:9" x14ac:dyDescent="0.25">
      <c r="A957">
        <v>1999</v>
      </c>
      <c r="B957">
        <v>11922</v>
      </c>
      <c r="C957">
        <v>2</v>
      </c>
      <c r="D957">
        <v>6</v>
      </c>
      <c r="E957">
        <v>561034.5</v>
      </c>
      <c r="F957">
        <v>680480</v>
      </c>
      <c r="G957">
        <v>9.6209508628372797E-2</v>
      </c>
      <c r="H957">
        <f t="shared" si="29"/>
        <v>956</v>
      </c>
      <c r="I957">
        <f t="shared" si="28"/>
        <v>0.93268292682926834</v>
      </c>
    </row>
    <row r="958" spans="1:9" x14ac:dyDescent="0.25">
      <c r="A958">
        <v>1536</v>
      </c>
      <c r="B958">
        <v>13095</v>
      </c>
      <c r="C958">
        <v>2</v>
      </c>
      <c r="D958">
        <v>6</v>
      </c>
      <c r="E958">
        <v>561262</v>
      </c>
      <c r="F958">
        <v>680252.5</v>
      </c>
      <c r="G958">
        <v>9.5843020762141698E-2</v>
      </c>
      <c r="H958">
        <f t="shared" si="29"/>
        <v>957</v>
      </c>
      <c r="I958">
        <f t="shared" si="28"/>
        <v>0.93365853658536591</v>
      </c>
    </row>
    <row r="959" spans="1:9" x14ac:dyDescent="0.25">
      <c r="A959">
        <v>1710</v>
      </c>
      <c r="B959">
        <v>11452</v>
      </c>
      <c r="C959">
        <v>2</v>
      </c>
      <c r="D959">
        <v>6</v>
      </c>
      <c r="E959">
        <v>561283</v>
      </c>
      <c r="F959">
        <v>680231.5</v>
      </c>
      <c r="G959">
        <v>9.5809191112951095E-2</v>
      </c>
      <c r="H959">
        <f t="shared" si="29"/>
        <v>958</v>
      </c>
      <c r="I959">
        <f t="shared" si="28"/>
        <v>0.93463414634146347</v>
      </c>
    </row>
    <row r="960" spans="1:9" x14ac:dyDescent="0.25">
      <c r="A960">
        <v>1397</v>
      </c>
      <c r="B960">
        <v>12196</v>
      </c>
      <c r="C960">
        <v>2</v>
      </c>
      <c r="D960">
        <v>6</v>
      </c>
      <c r="E960">
        <v>561362</v>
      </c>
      <c r="F960">
        <v>680152.5</v>
      </c>
      <c r="G960">
        <v>9.5681927194567598E-2</v>
      </c>
      <c r="H960">
        <f t="shared" si="29"/>
        <v>959</v>
      </c>
      <c r="I960">
        <f t="shared" si="28"/>
        <v>0.93560975609756103</v>
      </c>
    </row>
    <row r="961" spans="1:9" x14ac:dyDescent="0.25">
      <c r="A961">
        <v>2086</v>
      </c>
      <c r="B961">
        <v>11492</v>
      </c>
      <c r="C961">
        <v>2</v>
      </c>
      <c r="D961">
        <v>6</v>
      </c>
      <c r="E961">
        <v>561384</v>
      </c>
      <c r="F961">
        <v>680130.5</v>
      </c>
      <c r="G961">
        <v>9.5646486609701195E-2</v>
      </c>
      <c r="H961">
        <f t="shared" si="29"/>
        <v>960</v>
      </c>
      <c r="I961">
        <f t="shared" si="28"/>
        <v>0.93658536585365859</v>
      </c>
    </row>
    <row r="962" spans="1:9" x14ac:dyDescent="0.25">
      <c r="A962">
        <v>1591</v>
      </c>
      <c r="B962">
        <v>11056</v>
      </c>
      <c r="C962">
        <v>2</v>
      </c>
      <c r="D962">
        <v>6</v>
      </c>
      <c r="E962">
        <v>561387</v>
      </c>
      <c r="F962">
        <v>680127.5</v>
      </c>
      <c r="G962">
        <v>9.5641653802674004E-2</v>
      </c>
      <c r="H962">
        <f t="shared" si="29"/>
        <v>961</v>
      </c>
      <c r="I962">
        <f t="shared" si="28"/>
        <v>0.93756097560975604</v>
      </c>
    </row>
    <row r="963" spans="1:9" x14ac:dyDescent="0.25">
      <c r="A963">
        <v>1655</v>
      </c>
      <c r="B963">
        <v>13314</v>
      </c>
      <c r="C963">
        <v>2</v>
      </c>
      <c r="D963">
        <v>6</v>
      </c>
      <c r="E963">
        <v>561453.5</v>
      </c>
      <c r="F963">
        <v>680061</v>
      </c>
      <c r="G963">
        <v>9.55345265802372E-2</v>
      </c>
      <c r="H963">
        <f t="shared" si="29"/>
        <v>962</v>
      </c>
      <c r="I963">
        <f t="shared" ref="I963:I1026" si="30">H963/$H$1026</f>
        <v>0.9385365853658536</v>
      </c>
    </row>
    <row r="964" spans="1:9" x14ac:dyDescent="0.25">
      <c r="A964">
        <v>1847</v>
      </c>
      <c r="B964">
        <v>11886</v>
      </c>
      <c r="C964">
        <v>2</v>
      </c>
      <c r="D964">
        <v>6</v>
      </c>
      <c r="E964">
        <v>561479.5</v>
      </c>
      <c r="F964">
        <v>680035</v>
      </c>
      <c r="G964">
        <v>9.5492642252668E-2</v>
      </c>
      <c r="H964">
        <f t="shared" ref="H964:H1026" si="31">1+H963</f>
        <v>963</v>
      </c>
      <c r="I964">
        <f t="shared" si="30"/>
        <v>0.93951219512195117</v>
      </c>
    </row>
    <row r="965" spans="1:9" x14ac:dyDescent="0.25">
      <c r="A965">
        <v>3080</v>
      </c>
      <c r="B965">
        <v>11473</v>
      </c>
      <c r="C965">
        <v>2</v>
      </c>
      <c r="D965">
        <v>6</v>
      </c>
      <c r="E965">
        <v>561647.5</v>
      </c>
      <c r="F965">
        <v>679867</v>
      </c>
      <c r="G965">
        <v>9.5222005059143494E-2</v>
      </c>
      <c r="H965">
        <f t="shared" si="31"/>
        <v>964</v>
      </c>
      <c r="I965">
        <f t="shared" si="30"/>
        <v>0.94048780487804873</v>
      </c>
    </row>
    <row r="966" spans="1:9" x14ac:dyDescent="0.25">
      <c r="A966">
        <v>2134</v>
      </c>
      <c r="B966">
        <v>12337</v>
      </c>
      <c r="C966">
        <v>2</v>
      </c>
      <c r="D966">
        <v>6</v>
      </c>
      <c r="E966">
        <v>561749</v>
      </c>
      <c r="F966">
        <v>679765.5</v>
      </c>
      <c r="G966">
        <v>9.5058495088055694E-2</v>
      </c>
      <c r="H966">
        <f t="shared" si="31"/>
        <v>965</v>
      </c>
      <c r="I966">
        <f t="shared" si="30"/>
        <v>0.94146341463414629</v>
      </c>
    </row>
    <row r="967" spans="1:9" x14ac:dyDescent="0.25">
      <c r="A967">
        <v>1468</v>
      </c>
      <c r="B967">
        <v>11038</v>
      </c>
      <c r="C967">
        <v>2</v>
      </c>
      <c r="D967">
        <v>6</v>
      </c>
      <c r="E967">
        <v>561821.5</v>
      </c>
      <c r="F967">
        <v>679693</v>
      </c>
      <c r="G967">
        <v>9.4941702251564494E-2</v>
      </c>
      <c r="H967">
        <f t="shared" si="31"/>
        <v>966</v>
      </c>
      <c r="I967">
        <f t="shared" si="30"/>
        <v>0.94243902439024385</v>
      </c>
    </row>
    <row r="968" spans="1:9" x14ac:dyDescent="0.25">
      <c r="A968">
        <v>3146</v>
      </c>
      <c r="B968">
        <v>11130</v>
      </c>
      <c r="C968">
        <v>2</v>
      </c>
      <c r="D968">
        <v>6</v>
      </c>
      <c r="E968">
        <v>561963.5</v>
      </c>
      <c r="F968">
        <v>679551</v>
      </c>
      <c r="G968">
        <v>9.4712949385609202E-2</v>
      </c>
      <c r="H968">
        <f t="shared" si="31"/>
        <v>967</v>
      </c>
      <c r="I968">
        <f t="shared" si="30"/>
        <v>0.94341463414634141</v>
      </c>
    </row>
    <row r="969" spans="1:9" x14ac:dyDescent="0.25">
      <c r="A969">
        <v>1423</v>
      </c>
      <c r="B969">
        <v>11682</v>
      </c>
      <c r="C969">
        <v>2</v>
      </c>
      <c r="D969">
        <v>6</v>
      </c>
      <c r="E969">
        <v>561997.5</v>
      </c>
      <c r="F969">
        <v>679517</v>
      </c>
      <c r="G969">
        <v>9.4658177572634006E-2</v>
      </c>
      <c r="H969">
        <f t="shared" si="31"/>
        <v>968</v>
      </c>
      <c r="I969">
        <f t="shared" si="30"/>
        <v>0.94439024390243897</v>
      </c>
    </row>
    <row r="970" spans="1:9" x14ac:dyDescent="0.25">
      <c r="A970">
        <v>3186</v>
      </c>
      <c r="B970">
        <v>10620</v>
      </c>
      <c r="C970">
        <v>2</v>
      </c>
      <c r="D970">
        <v>6</v>
      </c>
      <c r="E970">
        <v>562056.5</v>
      </c>
      <c r="F970">
        <v>679458</v>
      </c>
      <c r="G970">
        <v>9.4563132367765299E-2</v>
      </c>
      <c r="H970">
        <f t="shared" si="31"/>
        <v>969</v>
      </c>
      <c r="I970">
        <f t="shared" si="30"/>
        <v>0.94536585365853654</v>
      </c>
    </row>
    <row r="971" spans="1:9" x14ac:dyDescent="0.25">
      <c r="A971">
        <v>3192</v>
      </c>
      <c r="B971">
        <v>11494</v>
      </c>
      <c r="C971">
        <v>2</v>
      </c>
      <c r="D971">
        <v>6</v>
      </c>
      <c r="E971">
        <v>562067.5</v>
      </c>
      <c r="F971">
        <v>679447</v>
      </c>
      <c r="G971">
        <v>9.4545412075332097E-2</v>
      </c>
      <c r="H971">
        <f t="shared" si="31"/>
        <v>970</v>
      </c>
      <c r="I971">
        <f t="shared" si="30"/>
        <v>0.9463414634146341</v>
      </c>
    </row>
    <row r="972" spans="1:9" x14ac:dyDescent="0.25">
      <c r="A972">
        <v>2143</v>
      </c>
      <c r="B972">
        <v>11613</v>
      </c>
      <c r="C972">
        <v>2</v>
      </c>
      <c r="D972">
        <v>6</v>
      </c>
      <c r="E972">
        <v>562101</v>
      </c>
      <c r="F972">
        <v>679413.5</v>
      </c>
      <c r="G972">
        <v>9.4491445730194801E-2</v>
      </c>
      <c r="H972">
        <f t="shared" si="31"/>
        <v>971</v>
      </c>
      <c r="I972">
        <f t="shared" si="30"/>
        <v>0.94731707317073166</v>
      </c>
    </row>
    <row r="973" spans="1:9" x14ac:dyDescent="0.25">
      <c r="A973">
        <v>1032</v>
      </c>
      <c r="B973">
        <v>11589</v>
      </c>
      <c r="C973">
        <v>2</v>
      </c>
      <c r="D973">
        <v>6</v>
      </c>
      <c r="E973">
        <v>562119.5</v>
      </c>
      <c r="F973">
        <v>679395</v>
      </c>
      <c r="G973">
        <v>9.44616434201936E-2</v>
      </c>
      <c r="H973">
        <f t="shared" si="31"/>
        <v>972</v>
      </c>
      <c r="I973">
        <f t="shared" si="30"/>
        <v>0.94829268292682922</v>
      </c>
    </row>
    <row r="974" spans="1:9" x14ac:dyDescent="0.25">
      <c r="A974">
        <v>1533</v>
      </c>
      <c r="B974">
        <v>11795</v>
      </c>
      <c r="C974">
        <v>2</v>
      </c>
      <c r="D974">
        <v>6</v>
      </c>
      <c r="E974">
        <v>562165.5</v>
      </c>
      <c r="F974">
        <v>679349</v>
      </c>
      <c r="G974">
        <v>9.43875403791095E-2</v>
      </c>
      <c r="H974">
        <f t="shared" si="31"/>
        <v>973</v>
      </c>
      <c r="I974">
        <f t="shared" si="30"/>
        <v>0.94926829268292678</v>
      </c>
    </row>
    <row r="975" spans="1:9" x14ac:dyDescent="0.25">
      <c r="A975">
        <v>1215</v>
      </c>
      <c r="B975">
        <v>11492</v>
      </c>
      <c r="C975">
        <v>2</v>
      </c>
      <c r="D975">
        <v>6</v>
      </c>
      <c r="E975">
        <v>562269</v>
      </c>
      <c r="F975">
        <v>679245.5</v>
      </c>
      <c r="G975">
        <v>9.4220808536670295E-2</v>
      </c>
      <c r="H975">
        <f t="shared" si="31"/>
        <v>974</v>
      </c>
      <c r="I975">
        <f t="shared" si="30"/>
        <v>0.95024390243902435</v>
      </c>
    </row>
    <row r="976" spans="1:9" x14ac:dyDescent="0.25">
      <c r="A976">
        <v>1384</v>
      </c>
      <c r="B976">
        <v>12032</v>
      </c>
      <c r="C976">
        <v>2</v>
      </c>
      <c r="D976">
        <v>6</v>
      </c>
      <c r="E976">
        <v>562280</v>
      </c>
      <c r="F976">
        <v>679234.5</v>
      </c>
      <c r="G976">
        <v>9.4203088244237093E-2</v>
      </c>
      <c r="H976">
        <f t="shared" si="31"/>
        <v>975</v>
      </c>
      <c r="I976">
        <f t="shared" si="30"/>
        <v>0.95121951219512191</v>
      </c>
    </row>
    <row r="977" spans="1:9" x14ac:dyDescent="0.25">
      <c r="A977">
        <v>1472</v>
      </c>
      <c r="B977">
        <v>11183</v>
      </c>
      <c r="C977">
        <v>2</v>
      </c>
      <c r="D977">
        <v>6</v>
      </c>
      <c r="E977">
        <v>562550.5</v>
      </c>
      <c r="F977">
        <v>678964</v>
      </c>
      <c r="G977">
        <v>9.3767330143949099E-2</v>
      </c>
      <c r="H977">
        <f t="shared" si="31"/>
        <v>976</v>
      </c>
      <c r="I977">
        <f t="shared" si="30"/>
        <v>0.95219512195121947</v>
      </c>
    </row>
    <row r="978" spans="1:9" x14ac:dyDescent="0.25">
      <c r="A978">
        <v>3077</v>
      </c>
      <c r="B978">
        <v>12640</v>
      </c>
      <c r="C978">
        <v>2</v>
      </c>
      <c r="D978">
        <v>6</v>
      </c>
      <c r="E978">
        <v>562705</v>
      </c>
      <c r="F978">
        <v>678809.5</v>
      </c>
      <c r="G978">
        <v>9.3518440582047099E-2</v>
      </c>
      <c r="H978">
        <f t="shared" si="31"/>
        <v>977</v>
      </c>
      <c r="I978">
        <f t="shared" si="30"/>
        <v>0.95317073170731703</v>
      </c>
    </row>
    <row r="979" spans="1:9" x14ac:dyDescent="0.25">
      <c r="A979">
        <v>1445</v>
      </c>
      <c r="B979">
        <v>10862</v>
      </c>
      <c r="C979">
        <v>2</v>
      </c>
      <c r="D979">
        <v>6</v>
      </c>
      <c r="E979">
        <v>562799.5</v>
      </c>
      <c r="F979">
        <v>678715</v>
      </c>
      <c r="G979">
        <v>9.3366207160689593E-2</v>
      </c>
      <c r="H979">
        <f t="shared" si="31"/>
        <v>978</v>
      </c>
      <c r="I979">
        <f t="shared" si="30"/>
        <v>0.95414634146341459</v>
      </c>
    </row>
    <row r="980" spans="1:9" x14ac:dyDescent="0.25">
      <c r="A980">
        <v>3022</v>
      </c>
      <c r="B980">
        <v>11612</v>
      </c>
      <c r="C980">
        <v>2</v>
      </c>
      <c r="D980">
        <v>6</v>
      </c>
      <c r="E980">
        <v>562868.5</v>
      </c>
      <c r="F980">
        <v>678646</v>
      </c>
      <c r="G980">
        <v>9.3255052599063401E-2</v>
      </c>
      <c r="H980">
        <f t="shared" si="31"/>
        <v>979</v>
      </c>
      <c r="I980">
        <f t="shared" si="30"/>
        <v>0.95512195121951216</v>
      </c>
    </row>
    <row r="981" spans="1:9" x14ac:dyDescent="0.25">
      <c r="A981">
        <v>1207</v>
      </c>
      <c r="B981">
        <v>11304</v>
      </c>
      <c r="C981">
        <v>2</v>
      </c>
      <c r="D981">
        <v>6</v>
      </c>
      <c r="E981">
        <v>563016.5</v>
      </c>
      <c r="F981">
        <v>678498</v>
      </c>
      <c r="G981">
        <v>9.3016634119053698E-2</v>
      </c>
      <c r="H981">
        <f t="shared" si="31"/>
        <v>980</v>
      </c>
      <c r="I981">
        <f t="shared" si="30"/>
        <v>0.95609756097560972</v>
      </c>
    </row>
    <row r="982" spans="1:9" x14ac:dyDescent="0.25">
      <c r="A982">
        <v>1313</v>
      </c>
      <c r="B982">
        <v>11552</v>
      </c>
      <c r="C982">
        <v>2</v>
      </c>
      <c r="D982">
        <v>6</v>
      </c>
      <c r="E982">
        <v>563052</v>
      </c>
      <c r="F982">
        <v>678462.5</v>
      </c>
      <c r="G982">
        <v>9.2959445902564899E-2</v>
      </c>
      <c r="H982">
        <f t="shared" si="31"/>
        <v>981</v>
      </c>
      <c r="I982">
        <f t="shared" si="30"/>
        <v>0.95707317073170728</v>
      </c>
    </row>
    <row r="983" spans="1:9" x14ac:dyDescent="0.25">
      <c r="A983">
        <v>1175</v>
      </c>
      <c r="B983">
        <v>10807</v>
      </c>
      <c r="C983">
        <v>2</v>
      </c>
      <c r="D983">
        <v>6</v>
      </c>
      <c r="E983">
        <v>563092.5</v>
      </c>
      <c r="F983">
        <v>678422</v>
      </c>
      <c r="G983">
        <v>9.2894203007697407E-2</v>
      </c>
      <c r="H983">
        <f t="shared" si="31"/>
        <v>982</v>
      </c>
      <c r="I983">
        <f t="shared" si="30"/>
        <v>0.95804878048780484</v>
      </c>
    </row>
    <row r="984" spans="1:9" x14ac:dyDescent="0.25">
      <c r="A984">
        <v>1120</v>
      </c>
      <c r="B984">
        <v>12449</v>
      </c>
      <c r="C984">
        <v>2</v>
      </c>
      <c r="D984">
        <v>6</v>
      </c>
      <c r="E984">
        <v>563131</v>
      </c>
      <c r="F984">
        <v>678383.5</v>
      </c>
      <c r="G984">
        <v>9.2832181984181403E-2</v>
      </c>
      <c r="H984">
        <f t="shared" si="31"/>
        <v>983</v>
      </c>
      <c r="I984">
        <f t="shared" si="30"/>
        <v>0.9590243902439024</v>
      </c>
    </row>
    <row r="985" spans="1:9" x14ac:dyDescent="0.25">
      <c r="A985">
        <v>3037</v>
      </c>
      <c r="B985">
        <v>11527</v>
      </c>
      <c r="C985">
        <v>2</v>
      </c>
      <c r="D985">
        <v>6</v>
      </c>
      <c r="E985">
        <v>563182</v>
      </c>
      <c r="F985">
        <v>678332.5</v>
      </c>
      <c r="G985">
        <v>9.2750024264718595E-2</v>
      </c>
      <c r="H985">
        <f t="shared" si="31"/>
        <v>984</v>
      </c>
      <c r="I985">
        <f t="shared" si="30"/>
        <v>0.96</v>
      </c>
    </row>
    <row r="986" spans="1:9" x14ac:dyDescent="0.25">
      <c r="A986">
        <v>3073</v>
      </c>
      <c r="B986">
        <v>11405</v>
      </c>
      <c r="C986">
        <v>2</v>
      </c>
      <c r="D986">
        <v>6</v>
      </c>
      <c r="E986">
        <v>563234.5</v>
      </c>
      <c r="F986">
        <v>678280</v>
      </c>
      <c r="G986">
        <v>9.2665450141742198E-2</v>
      </c>
      <c r="H986">
        <f t="shared" si="31"/>
        <v>985</v>
      </c>
      <c r="I986">
        <f t="shared" si="30"/>
        <v>0.96097560975609753</v>
      </c>
    </row>
    <row r="987" spans="1:9" x14ac:dyDescent="0.25">
      <c r="A987">
        <v>3179</v>
      </c>
      <c r="B987">
        <v>11610</v>
      </c>
      <c r="C987">
        <v>2</v>
      </c>
      <c r="D987">
        <v>6</v>
      </c>
      <c r="E987">
        <v>563269</v>
      </c>
      <c r="F987">
        <v>678245.5</v>
      </c>
      <c r="G987">
        <v>9.2609872860929102E-2</v>
      </c>
      <c r="H987">
        <f t="shared" si="31"/>
        <v>986</v>
      </c>
      <c r="I987">
        <f t="shared" si="30"/>
        <v>0.96195121951219509</v>
      </c>
    </row>
    <row r="988" spans="1:9" x14ac:dyDescent="0.25">
      <c r="A988">
        <v>1220</v>
      </c>
      <c r="B988">
        <v>11375</v>
      </c>
      <c r="C988">
        <v>2</v>
      </c>
      <c r="D988">
        <v>6</v>
      </c>
      <c r="E988">
        <v>563299</v>
      </c>
      <c r="F988">
        <v>678215.5</v>
      </c>
      <c r="G988">
        <v>9.2561544790656897E-2</v>
      </c>
      <c r="H988">
        <f t="shared" si="31"/>
        <v>987</v>
      </c>
      <c r="I988">
        <f t="shared" si="30"/>
        <v>0.96292682926829265</v>
      </c>
    </row>
    <row r="989" spans="1:9" x14ac:dyDescent="0.25">
      <c r="A989">
        <v>1564</v>
      </c>
      <c r="B989">
        <v>11575</v>
      </c>
      <c r="C989">
        <v>2</v>
      </c>
      <c r="D989">
        <v>6</v>
      </c>
      <c r="E989">
        <v>563364</v>
      </c>
      <c r="F989">
        <v>678150.5</v>
      </c>
      <c r="G989">
        <v>9.2456833971733696E-2</v>
      </c>
      <c r="H989">
        <f t="shared" si="31"/>
        <v>988</v>
      </c>
      <c r="I989">
        <f t="shared" si="30"/>
        <v>0.96390243902439021</v>
      </c>
    </row>
    <row r="990" spans="1:9" x14ac:dyDescent="0.25">
      <c r="A990">
        <v>3106</v>
      </c>
      <c r="B990">
        <v>11408</v>
      </c>
      <c r="C990">
        <v>2</v>
      </c>
      <c r="D990">
        <v>6</v>
      </c>
      <c r="E990">
        <v>563389.5</v>
      </c>
      <c r="F990">
        <v>678125</v>
      </c>
      <c r="G990">
        <v>9.2415755112002299E-2</v>
      </c>
      <c r="H990">
        <f t="shared" si="31"/>
        <v>989</v>
      </c>
      <c r="I990">
        <f t="shared" si="30"/>
        <v>0.96487804878048777</v>
      </c>
    </row>
    <row r="991" spans="1:9" x14ac:dyDescent="0.25">
      <c r="A991">
        <v>2079</v>
      </c>
      <c r="B991">
        <v>13148</v>
      </c>
      <c r="C991">
        <v>2</v>
      </c>
      <c r="D991">
        <v>6</v>
      </c>
      <c r="E991">
        <v>563510.5</v>
      </c>
      <c r="F991">
        <v>678004</v>
      </c>
      <c r="G991">
        <v>9.2220831895237595E-2</v>
      </c>
      <c r="H991">
        <f t="shared" si="31"/>
        <v>990</v>
      </c>
      <c r="I991">
        <f t="shared" si="30"/>
        <v>0.96585365853658534</v>
      </c>
    </row>
    <row r="992" spans="1:9" x14ac:dyDescent="0.25">
      <c r="A992">
        <v>1608</v>
      </c>
      <c r="B992">
        <v>12348</v>
      </c>
      <c r="C992">
        <v>2</v>
      </c>
      <c r="D992">
        <v>6</v>
      </c>
      <c r="E992">
        <v>563539</v>
      </c>
      <c r="F992">
        <v>677975.5</v>
      </c>
      <c r="G992">
        <v>9.2174920228478993E-2</v>
      </c>
      <c r="H992">
        <f t="shared" si="31"/>
        <v>991</v>
      </c>
      <c r="I992">
        <f t="shared" si="30"/>
        <v>0.9668292682926829</v>
      </c>
    </row>
    <row r="993" spans="1:9" x14ac:dyDescent="0.25">
      <c r="A993">
        <v>1780</v>
      </c>
      <c r="B993">
        <v>11485</v>
      </c>
      <c r="C993">
        <v>2</v>
      </c>
      <c r="D993">
        <v>6</v>
      </c>
      <c r="E993">
        <v>563593.5</v>
      </c>
      <c r="F993">
        <v>677921</v>
      </c>
      <c r="G993">
        <v>9.2087124234151094E-2</v>
      </c>
      <c r="H993">
        <f t="shared" si="31"/>
        <v>992</v>
      </c>
      <c r="I993">
        <f t="shared" si="30"/>
        <v>0.96780487804878046</v>
      </c>
    </row>
    <row r="994" spans="1:9" x14ac:dyDescent="0.25">
      <c r="A994">
        <v>1292</v>
      </c>
      <c r="B994">
        <v>11858</v>
      </c>
      <c r="C994">
        <v>2</v>
      </c>
      <c r="D994">
        <v>6</v>
      </c>
      <c r="E994">
        <v>563600</v>
      </c>
      <c r="F994">
        <v>677914.5</v>
      </c>
      <c r="G994">
        <v>9.2076653152258797E-2</v>
      </c>
      <c r="H994">
        <f t="shared" si="31"/>
        <v>993</v>
      </c>
      <c r="I994">
        <f t="shared" si="30"/>
        <v>0.96878048780487802</v>
      </c>
    </row>
    <row r="995" spans="1:9" x14ac:dyDescent="0.25">
      <c r="A995">
        <v>1239</v>
      </c>
      <c r="B995">
        <v>11223</v>
      </c>
      <c r="C995">
        <v>2</v>
      </c>
      <c r="D995">
        <v>6</v>
      </c>
      <c r="E995">
        <v>563741</v>
      </c>
      <c r="F995">
        <v>677773.5</v>
      </c>
      <c r="G995">
        <v>9.1849511221979194E-2</v>
      </c>
      <c r="H995">
        <f t="shared" si="31"/>
        <v>994</v>
      </c>
      <c r="I995">
        <f t="shared" si="30"/>
        <v>0.96975609756097558</v>
      </c>
    </row>
    <row r="996" spans="1:9" x14ac:dyDescent="0.25">
      <c r="A996">
        <v>1244</v>
      </c>
      <c r="B996">
        <v>11664</v>
      </c>
      <c r="C996">
        <v>2</v>
      </c>
      <c r="D996">
        <v>6</v>
      </c>
      <c r="E996">
        <v>563844</v>
      </c>
      <c r="F996">
        <v>677670.5</v>
      </c>
      <c r="G996">
        <v>9.1683584847377902E-2</v>
      </c>
      <c r="H996">
        <f t="shared" si="31"/>
        <v>995</v>
      </c>
      <c r="I996">
        <f t="shared" si="30"/>
        <v>0.97073170731707314</v>
      </c>
    </row>
    <row r="997" spans="1:9" x14ac:dyDescent="0.25">
      <c r="A997">
        <v>2007</v>
      </c>
      <c r="B997">
        <v>11415</v>
      </c>
      <c r="C997">
        <v>2</v>
      </c>
      <c r="D997">
        <v>6</v>
      </c>
      <c r="E997">
        <v>563958</v>
      </c>
      <c r="F997">
        <v>677556.5</v>
      </c>
      <c r="G997">
        <v>9.1499938180343396E-2</v>
      </c>
      <c r="H997">
        <f t="shared" si="31"/>
        <v>996</v>
      </c>
      <c r="I997">
        <f t="shared" si="30"/>
        <v>0.97170731707317071</v>
      </c>
    </row>
    <row r="998" spans="1:9" x14ac:dyDescent="0.25">
      <c r="A998">
        <v>3024</v>
      </c>
      <c r="B998">
        <v>11793</v>
      </c>
      <c r="C998">
        <v>2</v>
      </c>
      <c r="D998">
        <v>6</v>
      </c>
      <c r="E998">
        <v>563968.5</v>
      </c>
      <c r="F998">
        <v>677546</v>
      </c>
      <c r="G998">
        <v>9.1483023355748094E-2</v>
      </c>
      <c r="H998">
        <f t="shared" si="31"/>
        <v>997</v>
      </c>
      <c r="I998">
        <f t="shared" si="30"/>
        <v>0.97268292682926827</v>
      </c>
    </row>
    <row r="999" spans="1:9" x14ac:dyDescent="0.25">
      <c r="A999">
        <v>1106</v>
      </c>
      <c r="B999">
        <v>12647</v>
      </c>
      <c r="C999">
        <v>2</v>
      </c>
      <c r="D999">
        <v>6</v>
      </c>
      <c r="E999">
        <v>563995.5</v>
      </c>
      <c r="F999">
        <v>677519</v>
      </c>
      <c r="G999">
        <v>9.1439528092503095E-2</v>
      </c>
      <c r="H999">
        <f t="shared" si="31"/>
        <v>998</v>
      </c>
      <c r="I999">
        <f t="shared" si="30"/>
        <v>0.97365853658536583</v>
      </c>
    </row>
    <row r="1000" spans="1:9" x14ac:dyDescent="0.25">
      <c r="A1000">
        <v>2054</v>
      </c>
      <c r="B1000">
        <v>12462</v>
      </c>
      <c r="C1000">
        <v>2</v>
      </c>
      <c r="D1000">
        <v>6</v>
      </c>
      <c r="E1000">
        <v>564009.5</v>
      </c>
      <c r="F1000">
        <v>677505</v>
      </c>
      <c r="G1000">
        <v>9.1416974993042702E-2</v>
      </c>
      <c r="H1000">
        <f t="shared" si="31"/>
        <v>999</v>
      </c>
      <c r="I1000">
        <f t="shared" si="30"/>
        <v>0.97463414634146339</v>
      </c>
    </row>
    <row r="1001" spans="1:9" x14ac:dyDescent="0.25">
      <c r="A1001">
        <v>3007</v>
      </c>
      <c r="B1001">
        <v>13038</v>
      </c>
      <c r="C1001">
        <v>2</v>
      </c>
      <c r="D1001">
        <v>6</v>
      </c>
      <c r="E1001">
        <v>564033</v>
      </c>
      <c r="F1001">
        <v>677481.5</v>
      </c>
      <c r="G1001">
        <v>9.1379118004662793E-2</v>
      </c>
      <c r="H1001">
        <f t="shared" si="31"/>
        <v>1000</v>
      </c>
      <c r="I1001">
        <f t="shared" si="30"/>
        <v>0.97560975609756095</v>
      </c>
    </row>
    <row r="1002" spans="1:9" x14ac:dyDescent="0.25">
      <c r="A1002">
        <v>3254</v>
      </c>
      <c r="B1002">
        <v>12130</v>
      </c>
      <c r="C1002">
        <v>2</v>
      </c>
      <c r="D1002">
        <v>6</v>
      </c>
      <c r="E1002">
        <v>564093.5</v>
      </c>
      <c r="F1002">
        <v>677421</v>
      </c>
      <c r="G1002">
        <v>9.1281656396280497E-2</v>
      </c>
      <c r="H1002">
        <f t="shared" si="31"/>
        <v>1001</v>
      </c>
      <c r="I1002">
        <f t="shared" si="30"/>
        <v>0.97658536585365852</v>
      </c>
    </row>
    <row r="1003" spans="1:9" x14ac:dyDescent="0.25">
      <c r="A1003">
        <v>1503</v>
      </c>
      <c r="B1003">
        <v>10497</v>
      </c>
      <c r="C1003">
        <v>2</v>
      </c>
      <c r="D1003">
        <v>6</v>
      </c>
      <c r="E1003">
        <v>564121</v>
      </c>
      <c r="F1003">
        <v>677393.5</v>
      </c>
      <c r="G1003">
        <v>9.1237355665197598E-2</v>
      </c>
      <c r="H1003">
        <f t="shared" si="31"/>
        <v>1002</v>
      </c>
      <c r="I1003">
        <f t="shared" si="30"/>
        <v>0.97756097560975608</v>
      </c>
    </row>
    <row r="1004" spans="1:9" x14ac:dyDescent="0.25">
      <c r="A1004">
        <v>1366</v>
      </c>
      <c r="B1004">
        <v>11596</v>
      </c>
      <c r="C1004">
        <v>2</v>
      </c>
      <c r="D1004">
        <v>6</v>
      </c>
      <c r="E1004">
        <v>564308.5</v>
      </c>
      <c r="F1004">
        <v>677206</v>
      </c>
      <c r="G1004">
        <v>9.0935305225996105E-2</v>
      </c>
      <c r="H1004">
        <f t="shared" si="31"/>
        <v>1003</v>
      </c>
      <c r="I1004">
        <f t="shared" si="30"/>
        <v>0.97853658536585364</v>
      </c>
    </row>
    <row r="1005" spans="1:9" x14ac:dyDescent="0.25">
      <c r="A1005">
        <v>3068</v>
      </c>
      <c r="B1005">
        <v>10941</v>
      </c>
      <c r="C1005">
        <v>2</v>
      </c>
      <c r="D1005">
        <v>6</v>
      </c>
      <c r="E1005">
        <v>564360.5</v>
      </c>
      <c r="F1005">
        <v>677154</v>
      </c>
      <c r="G1005">
        <v>9.0851536570857594E-2</v>
      </c>
      <c r="H1005">
        <f t="shared" si="31"/>
        <v>1004</v>
      </c>
      <c r="I1005">
        <f t="shared" si="30"/>
        <v>0.9795121951219512</v>
      </c>
    </row>
    <row r="1006" spans="1:9" x14ac:dyDescent="0.25">
      <c r="A1006">
        <v>1367</v>
      </c>
      <c r="B1006">
        <v>11310</v>
      </c>
      <c r="C1006">
        <v>2</v>
      </c>
      <c r="D1006">
        <v>6</v>
      </c>
      <c r="E1006">
        <v>564386.5</v>
      </c>
      <c r="F1006">
        <v>677128</v>
      </c>
      <c r="G1006">
        <v>9.0809652243288297E-2</v>
      </c>
      <c r="H1006">
        <f t="shared" si="31"/>
        <v>1005</v>
      </c>
      <c r="I1006">
        <f t="shared" si="30"/>
        <v>0.98048780487804876</v>
      </c>
    </row>
    <row r="1007" spans="1:9" x14ac:dyDescent="0.25">
      <c r="A1007">
        <v>3168</v>
      </c>
      <c r="B1007">
        <v>11980</v>
      </c>
      <c r="C1007">
        <v>2</v>
      </c>
      <c r="D1007">
        <v>6</v>
      </c>
      <c r="E1007">
        <v>564418</v>
      </c>
      <c r="F1007">
        <v>677096.5</v>
      </c>
      <c r="G1007">
        <v>9.0758907769502406E-2</v>
      </c>
      <c r="H1007">
        <f t="shared" si="31"/>
        <v>1006</v>
      </c>
      <c r="I1007">
        <f t="shared" si="30"/>
        <v>0.98146341463414632</v>
      </c>
    </row>
    <row r="1008" spans="1:9" x14ac:dyDescent="0.25">
      <c r="A1008">
        <v>1567</v>
      </c>
      <c r="B1008">
        <v>11054</v>
      </c>
      <c r="C1008">
        <v>2</v>
      </c>
      <c r="D1008">
        <v>6</v>
      </c>
      <c r="E1008">
        <v>564443</v>
      </c>
      <c r="F1008">
        <v>677071.5</v>
      </c>
      <c r="G1008">
        <v>9.0718634377608895E-2</v>
      </c>
      <c r="H1008">
        <f t="shared" si="31"/>
        <v>1007</v>
      </c>
      <c r="I1008">
        <f t="shared" si="30"/>
        <v>0.98243902439024389</v>
      </c>
    </row>
    <row r="1009" spans="1:9" x14ac:dyDescent="0.25">
      <c r="A1009">
        <v>1622</v>
      </c>
      <c r="B1009">
        <v>11967</v>
      </c>
      <c r="C1009">
        <v>2</v>
      </c>
      <c r="D1009">
        <v>6</v>
      </c>
      <c r="E1009">
        <v>564627</v>
      </c>
      <c r="F1009">
        <v>676887.5</v>
      </c>
      <c r="G1009">
        <v>9.0422222213272493E-2</v>
      </c>
      <c r="H1009">
        <f t="shared" si="31"/>
        <v>1008</v>
      </c>
      <c r="I1009">
        <f t="shared" si="30"/>
        <v>0.98341463414634145</v>
      </c>
    </row>
    <row r="1010" spans="1:9" x14ac:dyDescent="0.25">
      <c r="A1010">
        <v>1222</v>
      </c>
      <c r="B1010">
        <v>12194</v>
      </c>
      <c r="C1010">
        <v>2</v>
      </c>
      <c r="D1010">
        <v>6</v>
      </c>
      <c r="E1010">
        <v>564974</v>
      </c>
      <c r="F1010">
        <v>676540.5</v>
      </c>
      <c r="G1010">
        <v>8.9863227533790294E-2</v>
      </c>
      <c r="H1010">
        <f t="shared" si="31"/>
        <v>1009</v>
      </c>
      <c r="I1010">
        <f t="shared" si="30"/>
        <v>0.98439024390243901</v>
      </c>
    </row>
    <row r="1011" spans="1:9" x14ac:dyDescent="0.25">
      <c r="A1011">
        <v>1470</v>
      </c>
      <c r="B1011">
        <v>11031</v>
      </c>
      <c r="C1011">
        <v>2</v>
      </c>
      <c r="D1011">
        <v>6</v>
      </c>
      <c r="E1011">
        <v>565073</v>
      </c>
      <c r="F1011">
        <v>676441.5</v>
      </c>
      <c r="G1011">
        <v>8.9703744901891994E-2</v>
      </c>
      <c r="H1011">
        <f t="shared" si="31"/>
        <v>1010</v>
      </c>
      <c r="I1011">
        <f t="shared" si="30"/>
        <v>0.98536585365853657</v>
      </c>
    </row>
    <row r="1012" spans="1:9" x14ac:dyDescent="0.25">
      <c r="A1012">
        <v>1081</v>
      </c>
      <c r="B1012">
        <v>11890</v>
      </c>
      <c r="C1012">
        <v>2</v>
      </c>
      <c r="D1012">
        <v>6</v>
      </c>
      <c r="E1012">
        <v>565411</v>
      </c>
      <c r="F1012">
        <v>676103.5</v>
      </c>
      <c r="G1012">
        <v>8.9159248643491396E-2</v>
      </c>
      <c r="H1012">
        <f t="shared" si="31"/>
        <v>1011</v>
      </c>
      <c r="I1012">
        <f t="shared" si="30"/>
        <v>0.98634146341463413</v>
      </c>
    </row>
    <row r="1013" spans="1:9" x14ac:dyDescent="0.25">
      <c r="A1013">
        <v>3105</v>
      </c>
      <c r="B1013">
        <v>11042</v>
      </c>
      <c r="C1013">
        <v>2</v>
      </c>
      <c r="D1013">
        <v>6</v>
      </c>
      <c r="E1013">
        <v>565441.5</v>
      </c>
      <c r="F1013">
        <v>676073</v>
      </c>
      <c r="G1013">
        <v>8.9110115105381305E-2</v>
      </c>
      <c r="H1013">
        <f t="shared" si="31"/>
        <v>1012</v>
      </c>
      <c r="I1013">
        <f t="shared" si="30"/>
        <v>0.9873170731707317</v>
      </c>
    </row>
    <row r="1014" spans="1:9" x14ac:dyDescent="0.25">
      <c r="A1014">
        <v>1812</v>
      </c>
      <c r="B1014">
        <v>10884</v>
      </c>
      <c r="C1014">
        <v>2</v>
      </c>
      <c r="D1014">
        <v>6</v>
      </c>
      <c r="E1014">
        <v>565465.5</v>
      </c>
      <c r="F1014">
        <v>676049</v>
      </c>
      <c r="G1014">
        <v>8.9071452649163496E-2</v>
      </c>
      <c r="H1014">
        <f t="shared" si="31"/>
        <v>1013</v>
      </c>
      <c r="I1014">
        <f t="shared" si="30"/>
        <v>0.98829268292682926</v>
      </c>
    </row>
    <row r="1015" spans="1:9" x14ac:dyDescent="0.25">
      <c r="A1015">
        <v>1190</v>
      </c>
      <c r="B1015">
        <v>12624</v>
      </c>
      <c r="C1015">
        <v>2</v>
      </c>
      <c r="D1015">
        <v>6</v>
      </c>
      <c r="E1015">
        <v>565625</v>
      </c>
      <c r="F1015">
        <v>675889.5</v>
      </c>
      <c r="G1015">
        <v>8.8814508408882803E-2</v>
      </c>
      <c r="H1015">
        <f t="shared" si="31"/>
        <v>1014</v>
      </c>
      <c r="I1015">
        <f t="shared" si="30"/>
        <v>0.98926829268292682</v>
      </c>
    </row>
    <row r="1016" spans="1:9" x14ac:dyDescent="0.25">
      <c r="A1016">
        <v>3114</v>
      </c>
      <c r="B1016">
        <v>11106</v>
      </c>
      <c r="C1016">
        <v>2</v>
      </c>
      <c r="D1016">
        <v>6</v>
      </c>
      <c r="E1016">
        <v>565880</v>
      </c>
      <c r="F1016">
        <v>675634.5</v>
      </c>
      <c r="G1016">
        <v>8.8403719811568804E-2</v>
      </c>
      <c r="H1016">
        <f t="shared" si="31"/>
        <v>1015</v>
      </c>
      <c r="I1016">
        <f t="shared" si="30"/>
        <v>0.99024390243902438</v>
      </c>
    </row>
    <row r="1017" spans="1:9" x14ac:dyDescent="0.25">
      <c r="A1017">
        <v>1369</v>
      </c>
      <c r="B1017">
        <v>11860</v>
      </c>
      <c r="C1017">
        <v>2</v>
      </c>
      <c r="D1017">
        <v>6</v>
      </c>
      <c r="E1017">
        <v>565885.5</v>
      </c>
      <c r="F1017">
        <v>675629</v>
      </c>
      <c r="G1017">
        <v>8.8394859665352196E-2</v>
      </c>
      <c r="H1017">
        <f t="shared" si="31"/>
        <v>1016</v>
      </c>
      <c r="I1017">
        <f t="shared" si="30"/>
        <v>0.99121951219512194</v>
      </c>
    </row>
    <row r="1018" spans="1:9" x14ac:dyDescent="0.25">
      <c r="A1018">
        <v>1012</v>
      </c>
      <c r="B1018">
        <v>10766</v>
      </c>
      <c r="C1018">
        <v>2</v>
      </c>
      <c r="D1018">
        <v>6</v>
      </c>
      <c r="E1018">
        <v>566002</v>
      </c>
      <c r="F1018">
        <v>675512.5</v>
      </c>
      <c r="G1018">
        <v>8.8207185659128398E-2</v>
      </c>
      <c r="H1018">
        <f t="shared" si="31"/>
        <v>1017</v>
      </c>
      <c r="I1018">
        <f t="shared" si="30"/>
        <v>0.99219512195121951</v>
      </c>
    </row>
    <row r="1019" spans="1:9" x14ac:dyDescent="0.25">
      <c r="A1019">
        <v>3283</v>
      </c>
      <c r="B1019">
        <v>11748</v>
      </c>
      <c r="C1019">
        <v>2</v>
      </c>
      <c r="D1019">
        <v>6</v>
      </c>
      <c r="E1019">
        <v>566050</v>
      </c>
      <c r="F1019">
        <v>675464.5</v>
      </c>
      <c r="G1019">
        <v>8.8129860746692795E-2</v>
      </c>
      <c r="H1019">
        <f t="shared" si="31"/>
        <v>1018</v>
      </c>
      <c r="I1019">
        <f t="shared" si="30"/>
        <v>0.99317073170731707</v>
      </c>
    </row>
    <row r="1020" spans="1:9" x14ac:dyDescent="0.25">
      <c r="A1020">
        <v>3182</v>
      </c>
      <c r="B1020">
        <v>11787</v>
      </c>
      <c r="C1020">
        <v>2</v>
      </c>
      <c r="D1020">
        <v>6</v>
      </c>
      <c r="E1020">
        <v>566414.5</v>
      </c>
      <c r="F1020">
        <v>675100</v>
      </c>
      <c r="G1020">
        <v>8.7542674692885097E-2</v>
      </c>
      <c r="H1020">
        <f t="shared" si="31"/>
        <v>1019</v>
      </c>
      <c r="I1020">
        <f t="shared" si="30"/>
        <v>0.99414634146341463</v>
      </c>
    </row>
    <row r="1021" spans="1:9" x14ac:dyDescent="0.25">
      <c r="A1021">
        <v>1064</v>
      </c>
      <c r="B1021">
        <v>10957</v>
      </c>
      <c r="C1021">
        <v>2</v>
      </c>
      <c r="D1021">
        <v>6</v>
      </c>
      <c r="E1021">
        <v>566439.5</v>
      </c>
      <c r="F1021">
        <v>675075</v>
      </c>
      <c r="G1021">
        <v>8.75024013009916E-2</v>
      </c>
      <c r="H1021">
        <f t="shared" si="31"/>
        <v>1020</v>
      </c>
      <c r="I1021">
        <f t="shared" si="30"/>
        <v>0.99512195121951219</v>
      </c>
    </row>
    <row r="1022" spans="1:9" x14ac:dyDescent="0.25">
      <c r="A1022">
        <v>3318</v>
      </c>
      <c r="B1022">
        <v>13396</v>
      </c>
      <c r="C1022">
        <v>2</v>
      </c>
      <c r="D1022">
        <v>6</v>
      </c>
      <c r="E1022">
        <v>566493.5</v>
      </c>
      <c r="F1022">
        <v>675021</v>
      </c>
      <c r="G1022">
        <v>8.7415410774501601E-2</v>
      </c>
      <c r="H1022">
        <f t="shared" si="31"/>
        <v>1021</v>
      </c>
      <c r="I1022">
        <f t="shared" si="30"/>
        <v>0.99609756097560975</v>
      </c>
    </row>
    <row r="1023" spans="1:9" x14ac:dyDescent="0.25">
      <c r="A1023">
        <v>1114</v>
      </c>
      <c r="B1023">
        <v>14010</v>
      </c>
      <c r="C1023">
        <v>2</v>
      </c>
      <c r="D1023">
        <v>6</v>
      </c>
      <c r="E1023">
        <v>567738.5</v>
      </c>
      <c r="F1023">
        <v>673776</v>
      </c>
      <c r="G1023">
        <v>8.5409795858203796E-2</v>
      </c>
      <c r="H1023">
        <f t="shared" si="31"/>
        <v>1022</v>
      </c>
      <c r="I1023">
        <f t="shared" si="30"/>
        <v>0.99707317073170731</v>
      </c>
    </row>
    <row r="1024" spans="1:9" x14ac:dyDescent="0.25">
      <c r="A1024">
        <v>3274</v>
      </c>
      <c r="B1024">
        <v>11029</v>
      </c>
      <c r="C1024">
        <v>2</v>
      </c>
      <c r="D1024">
        <v>6</v>
      </c>
      <c r="E1024">
        <v>568004.5</v>
      </c>
      <c r="F1024">
        <v>673510</v>
      </c>
      <c r="G1024">
        <v>8.4981286968456596E-2</v>
      </c>
      <c r="H1024">
        <f t="shared" si="31"/>
        <v>1023</v>
      </c>
      <c r="I1024">
        <f t="shared" si="30"/>
        <v>0.99804878048780488</v>
      </c>
    </row>
    <row r="1025" spans="1:9" x14ac:dyDescent="0.25">
      <c r="A1025">
        <v>1255</v>
      </c>
      <c r="B1025">
        <v>12345</v>
      </c>
      <c r="C1025">
        <v>2</v>
      </c>
      <c r="D1025">
        <v>6</v>
      </c>
      <c r="E1025">
        <v>568658</v>
      </c>
      <c r="F1025">
        <v>672856.5</v>
      </c>
      <c r="G1025">
        <v>8.39285405043598E-2</v>
      </c>
      <c r="H1025">
        <f t="shared" si="31"/>
        <v>1024</v>
      </c>
      <c r="I1025">
        <f t="shared" si="30"/>
        <v>0.99902439024390244</v>
      </c>
    </row>
    <row r="1026" spans="1:9" x14ac:dyDescent="0.25">
      <c r="A1026">
        <v>1014</v>
      </c>
      <c r="B1026">
        <v>11038</v>
      </c>
      <c r="C1026">
        <v>2</v>
      </c>
      <c r="D1026">
        <v>6</v>
      </c>
      <c r="E1026">
        <v>570090.5</v>
      </c>
      <c r="F1026">
        <v>671424</v>
      </c>
      <c r="G1026">
        <v>8.1620875148860503E-2</v>
      </c>
      <c r="H1026">
        <f t="shared" si="31"/>
        <v>1025</v>
      </c>
      <c r="I1026">
        <f t="shared" si="30"/>
        <v>1</v>
      </c>
    </row>
  </sheetData>
  <autoFilter ref="A1:I1026" xr:uid="{4D3F1D60-6978-4744-9661-4C5BE395A985}"/>
  <sortState xmlns:xlrd2="http://schemas.microsoft.com/office/spreadsheetml/2017/richdata2" ref="A2:G1026">
    <sortCondition descending="1" ref="G2:G102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F45F-ADFD-4E6E-9A94-B0052083E22D}">
  <dimension ref="A1:I1025"/>
  <sheetViews>
    <sheetView workbookViewId="0">
      <pane ySplit="1" topLeftCell="A990" activePane="bottomLeft" state="frozen"/>
      <selection pane="bottomLeft" activeCell="E1" sqref="E1:F1048576"/>
    </sheetView>
  </sheetViews>
  <sheetFormatPr defaultRowHeight="15" x14ac:dyDescent="0.25"/>
  <cols>
    <col min="7" max="7" width="2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2151</v>
      </c>
      <c r="B2">
        <v>12019</v>
      </c>
      <c r="C2">
        <v>1</v>
      </c>
      <c r="D2">
        <v>7</v>
      </c>
      <c r="E2">
        <v>720798</v>
      </c>
      <c r="F2">
        <v>520716.5</v>
      </c>
      <c r="G2">
        <v>0.16115921320290599</v>
      </c>
      <c r="H2">
        <v>1</v>
      </c>
      <c r="I2">
        <f t="shared" ref="I2:I65" si="0">H2/$H$1025</f>
        <v>9.765625E-4</v>
      </c>
    </row>
    <row r="3" spans="1:9" x14ac:dyDescent="0.25">
      <c r="A3">
        <v>2094</v>
      </c>
      <c r="B3">
        <v>11533</v>
      </c>
      <c r="C3">
        <v>1</v>
      </c>
      <c r="D3">
        <v>7</v>
      </c>
      <c r="E3">
        <v>719241</v>
      </c>
      <c r="F3">
        <v>522273.5</v>
      </c>
      <c r="G3">
        <v>0.15865098635577701</v>
      </c>
      <c r="H3">
        <f>1+H2</f>
        <v>2</v>
      </c>
      <c r="I3">
        <f t="shared" si="0"/>
        <v>1.953125E-3</v>
      </c>
    </row>
    <row r="4" spans="1:9" x14ac:dyDescent="0.25">
      <c r="A4">
        <v>1799</v>
      </c>
      <c r="B4">
        <v>11436</v>
      </c>
      <c r="C4">
        <v>1</v>
      </c>
      <c r="D4">
        <v>7</v>
      </c>
      <c r="E4">
        <v>719100</v>
      </c>
      <c r="F4">
        <v>522414.5</v>
      </c>
      <c r="G4">
        <v>0.15842384442549801</v>
      </c>
      <c r="H4">
        <f t="shared" ref="H4:H67" si="1">1+H3</f>
        <v>3</v>
      </c>
      <c r="I4">
        <f t="shared" si="0"/>
        <v>2.9296875E-3</v>
      </c>
    </row>
    <row r="5" spans="1:9" x14ac:dyDescent="0.25">
      <c r="A5">
        <v>1451</v>
      </c>
      <c r="B5">
        <v>11220</v>
      </c>
      <c r="C5">
        <v>1</v>
      </c>
      <c r="D5">
        <v>7</v>
      </c>
      <c r="E5">
        <v>718782.5</v>
      </c>
      <c r="F5">
        <v>522732</v>
      </c>
      <c r="G5">
        <v>0.15791237234844999</v>
      </c>
      <c r="H5">
        <f t="shared" si="1"/>
        <v>4</v>
      </c>
      <c r="I5">
        <f t="shared" si="0"/>
        <v>3.90625E-3</v>
      </c>
    </row>
    <row r="6" spans="1:9" x14ac:dyDescent="0.25">
      <c r="A6">
        <v>1086</v>
      </c>
      <c r="B6">
        <v>11321</v>
      </c>
      <c r="C6">
        <v>1</v>
      </c>
      <c r="D6">
        <v>7</v>
      </c>
      <c r="E6">
        <v>718642.5</v>
      </c>
      <c r="F6">
        <v>522872</v>
      </c>
      <c r="G6">
        <v>0.157686841353846</v>
      </c>
      <c r="H6">
        <f t="shared" si="1"/>
        <v>5</v>
      </c>
      <c r="I6">
        <f t="shared" si="0"/>
        <v>4.8828125E-3</v>
      </c>
    </row>
    <row r="7" spans="1:9" x14ac:dyDescent="0.25">
      <c r="A7">
        <v>1518</v>
      </c>
      <c r="B7">
        <v>11937</v>
      </c>
      <c r="C7">
        <v>1</v>
      </c>
      <c r="D7">
        <v>7</v>
      </c>
      <c r="E7">
        <v>718245</v>
      </c>
      <c r="F7">
        <v>523269.5</v>
      </c>
      <c r="G7">
        <v>0.15704649442273899</v>
      </c>
      <c r="H7">
        <f t="shared" si="1"/>
        <v>6</v>
      </c>
      <c r="I7">
        <f t="shared" si="0"/>
        <v>5.859375E-3</v>
      </c>
    </row>
    <row r="8" spans="1:9" x14ac:dyDescent="0.25">
      <c r="A8">
        <v>3096</v>
      </c>
      <c r="B8">
        <v>12780</v>
      </c>
      <c r="C8">
        <v>1</v>
      </c>
      <c r="D8">
        <v>7</v>
      </c>
      <c r="E8">
        <v>718158.5</v>
      </c>
      <c r="F8">
        <v>523356</v>
      </c>
      <c r="G8">
        <v>0.156907148486787</v>
      </c>
      <c r="H8">
        <f t="shared" si="1"/>
        <v>7</v>
      </c>
      <c r="I8">
        <f t="shared" si="0"/>
        <v>6.8359375E-3</v>
      </c>
    </row>
    <row r="9" spans="1:9" x14ac:dyDescent="0.25">
      <c r="A9">
        <v>1539</v>
      </c>
      <c r="B9">
        <v>12195</v>
      </c>
      <c r="C9">
        <v>1</v>
      </c>
      <c r="D9">
        <v>7</v>
      </c>
      <c r="E9">
        <v>717986</v>
      </c>
      <c r="F9">
        <v>523528.5</v>
      </c>
      <c r="G9">
        <v>0.15662926208272199</v>
      </c>
      <c r="H9">
        <f t="shared" si="1"/>
        <v>8</v>
      </c>
      <c r="I9">
        <f t="shared" si="0"/>
        <v>7.8125E-3</v>
      </c>
    </row>
    <row r="10" spans="1:9" x14ac:dyDescent="0.25">
      <c r="A10">
        <v>1395</v>
      </c>
      <c r="B10">
        <v>12072</v>
      </c>
      <c r="C10">
        <v>1</v>
      </c>
      <c r="D10">
        <v>7</v>
      </c>
      <c r="E10">
        <v>717875</v>
      </c>
      <c r="F10">
        <v>523639.5</v>
      </c>
      <c r="G10">
        <v>0.15645044822271501</v>
      </c>
      <c r="H10">
        <f t="shared" si="1"/>
        <v>9</v>
      </c>
      <c r="I10">
        <f t="shared" si="0"/>
        <v>8.7890625E-3</v>
      </c>
    </row>
    <row r="11" spans="1:9" x14ac:dyDescent="0.25">
      <c r="A11">
        <v>1609</v>
      </c>
      <c r="B11">
        <v>13092</v>
      </c>
      <c r="C11">
        <v>1</v>
      </c>
      <c r="D11">
        <v>7</v>
      </c>
      <c r="E11">
        <v>717823.5</v>
      </c>
      <c r="F11">
        <v>523691</v>
      </c>
      <c r="G11">
        <v>0.15636748503541401</v>
      </c>
      <c r="H11">
        <f t="shared" si="1"/>
        <v>10</v>
      </c>
      <c r="I11">
        <f t="shared" si="0"/>
        <v>9.765625E-3</v>
      </c>
    </row>
    <row r="12" spans="1:9" x14ac:dyDescent="0.25">
      <c r="A12">
        <v>1868</v>
      </c>
      <c r="B12">
        <v>12985</v>
      </c>
      <c r="C12">
        <v>1</v>
      </c>
      <c r="D12">
        <v>7</v>
      </c>
      <c r="E12">
        <v>717637</v>
      </c>
      <c r="F12">
        <v>523877.5</v>
      </c>
      <c r="G12">
        <v>0.15606704553188799</v>
      </c>
      <c r="H12">
        <f t="shared" si="1"/>
        <v>11</v>
      </c>
      <c r="I12">
        <f t="shared" si="0"/>
        <v>1.07421875E-2</v>
      </c>
    </row>
    <row r="13" spans="1:9" x14ac:dyDescent="0.25">
      <c r="A13">
        <v>1442</v>
      </c>
      <c r="B13">
        <v>14261</v>
      </c>
      <c r="C13">
        <v>1</v>
      </c>
      <c r="D13">
        <v>7</v>
      </c>
      <c r="E13">
        <v>717527.5</v>
      </c>
      <c r="F13">
        <v>523987</v>
      </c>
      <c r="G13">
        <v>0.15589064807539499</v>
      </c>
      <c r="H13">
        <f t="shared" si="1"/>
        <v>12</v>
      </c>
      <c r="I13">
        <f t="shared" si="0"/>
        <v>1.171875E-2</v>
      </c>
    </row>
    <row r="14" spans="1:9" x14ac:dyDescent="0.25">
      <c r="A14">
        <v>3026</v>
      </c>
      <c r="B14">
        <v>12347</v>
      </c>
      <c r="C14">
        <v>1</v>
      </c>
      <c r="D14">
        <v>7</v>
      </c>
      <c r="E14">
        <v>717409.5</v>
      </c>
      <c r="F14">
        <v>524105</v>
      </c>
      <c r="G14">
        <v>0.15570055766565699</v>
      </c>
      <c r="H14">
        <f t="shared" si="1"/>
        <v>13</v>
      </c>
      <c r="I14">
        <f t="shared" si="0"/>
        <v>1.26953125E-2</v>
      </c>
    </row>
    <row r="15" spans="1:9" x14ac:dyDescent="0.25">
      <c r="A15">
        <v>2038</v>
      </c>
      <c r="B15">
        <v>11185</v>
      </c>
      <c r="C15">
        <v>1</v>
      </c>
      <c r="D15">
        <v>7</v>
      </c>
      <c r="E15">
        <v>717214.5</v>
      </c>
      <c r="F15">
        <v>524300</v>
      </c>
      <c r="G15">
        <v>0.15538642520888801</v>
      </c>
      <c r="H15">
        <f t="shared" si="1"/>
        <v>14</v>
      </c>
      <c r="I15">
        <f t="shared" si="0"/>
        <v>1.3671875E-2</v>
      </c>
    </row>
    <row r="16" spans="1:9" x14ac:dyDescent="0.25">
      <c r="A16">
        <v>1248</v>
      </c>
      <c r="B16">
        <v>11397</v>
      </c>
      <c r="C16">
        <v>1</v>
      </c>
      <c r="D16">
        <v>7</v>
      </c>
      <c r="E16">
        <v>717145.5</v>
      </c>
      <c r="F16">
        <v>524369</v>
      </c>
      <c r="G16">
        <v>0.15527527064726099</v>
      </c>
      <c r="H16">
        <f t="shared" si="1"/>
        <v>15</v>
      </c>
      <c r="I16">
        <f t="shared" si="0"/>
        <v>1.46484375E-2</v>
      </c>
    </row>
    <row r="17" spans="1:9" x14ac:dyDescent="0.25">
      <c r="A17">
        <v>3086</v>
      </c>
      <c r="B17">
        <v>10874</v>
      </c>
      <c r="C17">
        <v>1</v>
      </c>
      <c r="D17">
        <v>7</v>
      </c>
      <c r="E17">
        <v>717099.5</v>
      </c>
      <c r="F17">
        <v>524415</v>
      </c>
      <c r="G17">
        <v>0.155201167606177</v>
      </c>
      <c r="H17">
        <f t="shared" si="1"/>
        <v>16</v>
      </c>
      <c r="I17">
        <f t="shared" si="0"/>
        <v>1.5625E-2</v>
      </c>
    </row>
    <row r="18" spans="1:9" x14ac:dyDescent="0.25">
      <c r="A18">
        <v>1467</v>
      </c>
      <c r="B18">
        <v>11735</v>
      </c>
      <c r="C18">
        <v>1</v>
      </c>
      <c r="D18">
        <v>7</v>
      </c>
      <c r="E18">
        <v>717039.5</v>
      </c>
      <c r="F18">
        <v>524475</v>
      </c>
      <c r="G18">
        <v>0.155104511465633</v>
      </c>
      <c r="H18">
        <f t="shared" si="1"/>
        <v>17</v>
      </c>
      <c r="I18">
        <f t="shared" si="0"/>
        <v>1.66015625E-2</v>
      </c>
    </row>
    <row r="19" spans="1:9" x14ac:dyDescent="0.25">
      <c r="A19">
        <v>1201</v>
      </c>
      <c r="B19">
        <v>11679</v>
      </c>
      <c r="C19">
        <v>1</v>
      </c>
      <c r="D19">
        <v>7</v>
      </c>
      <c r="E19">
        <v>716983</v>
      </c>
      <c r="F19">
        <v>524531.5</v>
      </c>
      <c r="G19">
        <v>0.15501349359995301</v>
      </c>
      <c r="H19">
        <f t="shared" si="1"/>
        <v>18</v>
      </c>
      <c r="I19">
        <f t="shared" si="0"/>
        <v>1.7578125E-2</v>
      </c>
    </row>
    <row r="20" spans="1:9" x14ac:dyDescent="0.25">
      <c r="A20">
        <v>1998</v>
      </c>
      <c r="B20">
        <v>11565</v>
      </c>
      <c r="C20">
        <v>1</v>
      </c>
      <c r="D20">
        <v>7</v>
      </c>
      <c r="E20">
        <v>716884</v>
      </c>
      <c r="F20">
        <v>524630.5</v>
      </c>
      <c r="G20">
        <v>0.15485401096805501</v>
      </c>
      <c r="H20">
        <f t="shared" si="1"/>
        <v>19</v>
      </c>
      <c r="I20">
        <f t="shared" si="0"/>
        <v>1.85546875E-2</v>
      </c>
    </row>
    <row r="21" spans="1:9" x14ac:dyDescent="0.25">
      <c r="A21">
        <v>3170</v>
      </c>
      <c r="B21">
        <v>11848</v>
      </c>
      <c r="C21">
        <v>1</v>
      </c>
      <c r="D21">
        <v>7</v>
      </c>
      <c r="E21">
        <v>716852</v>
      </c>
      <c r="F21">
        <v>524662.5</v>
      </c>
      <c r="G21">
        <v>0.154802461026431</v>
      </c>
      <c r="H21">
        <f t="shared" si="1"/>
        <v>20</v>
      </c>
      <c r="I21">
        <f t="shared" si="0"/>
        <v>1.953125E-2</v>
      </c>
    </row>
    <row r="22" spans="1:9" x14ac:dyDescent="0.25">
      <c r="A22">
        <v>3346</v>
      </c>
      <c r="B22">
        <v>11222</v>
      </c>
      <c r="C22">
        <v>1</v>
      </c>
      <c r="D22">
        <v>7</v>
      </c>
      <c r="E22">
        <v>716844</v>
      </c>
      <c r="F22">
        <v>524670.5</v>
      </c>
      <c r="G22">
        <v>0.15478957354102499</v>
      </c>
      <c r="H22">
        <f t="shared" si="1"/>
        <v>21</v>
      </c>
      <c r="I22">
        <f t="shared" si="0"/>
        <v>2.05078125E-2</v>
      </c>
    </row>
    <row r="23" spans="1:9" x14ac:dyDescent="0.25">
      <c r="A23">
        <v>3005</v>
      </c>
      <c r="B23">
        <v>10729</v>
      </c>
      <c r="C23">
        <v>1</v>
      </c>
      <c r="D23">
        <v>7</v>
      </c>
      <c r="E23">
        <v>716824.5</v>
      </c>
      <c r="F23">
        <v>524690</v>
      </c>
      <c r="G23">
        <v>0.154758160295348</v>
      </c>
      <c r="H23">
        <f t="shared" si="1"/>
        <v>22</v>
      </c>
      <c r="I23">
        <f t="shared" si="0"/>
        <v>2.1484375E-2</v>
      </c>
    </row>
    <row r="24" spans="1:9" x14ac:dyDescent="0.25">
      <c r="A24">
        <v>1633</v>
      </c>
      <c r="B24">
        <v>11802</v>
      </c>
      <c r="C24">
        <v>1</v>
      </c>
      <c r="D24">
        <v>7</v>
      </c>
      <c r="E24">
        <v>716790.5</v>
      </c>
      <c r="F24">
        <v>524724</v>
      </c>
      <c r="G24">
        <v>0.154703388482373</v>
      </c>
      <c r="H24">
        <f t="shared" si="1"/>
        <v>23</v>
      </c>
      <c r="I24">
        <f t="shared" si="0"/>
        <v>2.24609375E-2</v>
      </c>
    </row>
    <row r="25" spans="1:9" x14ac:dyDescent="0.25">
      <c r="A25">
        <v>1083</v>
      </c>
      <c r="B25">
        <v>12980</v>
      </c>
      <c r="C25">
        <v>1</v>
      </c>
      <c r="D25">
        <v>7</v>
      </c>
      <c r="E25">
        <v>716711.5</v>
      </c>
      <c r="F25">
        <v>524803</v>
      </c>
      <c r="G25">
        <v>0.15457612456399</v>
      </c>
      <c r="H25">
        <f t="shared" si="1"/>
        <v>24</v>
      </c>
      <c r="I25">
        <f t="shared" si="0"/>
        <v>2.34375E-2</v>
      </c>
    </row>
    <row r="26" spans="1:9" x14ac:dyDescent="0.25">
      <c r="A26">
        <v>3145</v>
      </c>
      <c r="B26">
        <v>11693</v>
      </c>
      <c r="C26">
        <v>1</v>
      </c>
      <c r="D26">
        <v>7</v>
      </c>
      <c r="E26">
        <v>716661</v>
      </c>
      <c r="F26">
        <v>524853.5</v>
      </c>
      <c r="G26">
        <v>0.154494772312365</v>
      </c>
      <c r="H26">
        <f t="shared" si="1"/>
        <v>25</v>
      </c>
      <c r="I26">
        <f t="shared" si="0"/>
        <v>2.44140625E-2</v>
      </c>
    </row>
    <row r="27" spans="1:9" x14ac:dyDescent="0.25">
      <c r="A27">
        <v>1579</v>
      </c>
      <c r="B27">
        <v>10914</v>
      </c>
      <c r="C27">
        <v>1</v>
      </c>
      <c r="D27">
        <v>7</v>
      </c>
      <c r="E27">
        <v>716630</v>
      </c>
      <c r="F27">
        <v>524884.5</v>
      </c>
      <c r="G27">
        <v>0.15444483330641701</v>
      </c>
      <c r="H27">
        <f t="shared" si="1"/>
        <v>26</v>
      </c>
      <c r="I27">
        <f t="shared" si="0"/>
        <v>2.5390625E-2</v>
      </c>
    </row>
    <row r="28" spans="1:9" x14ac:dyDescent="0.25">
      <c r="A28">
        <v>1426</v>
      </c>
      <c r="B28">
        <v>11836</v>
      </c>
      <c r="C28">
        <v>1</v>
      </c>
      <c r="D28">
        <v>7</v>
      </c>
      <c r="E28">
        <v>716610.5</v>
      </c>
      <c r="F28">
        <v>524904</v>
      </c>
      <c r="G28">
        <v>0.15441342006073999</v>
      </c>
      <c r="H28">
        <f t="shared" si="1"/>
        <v>27</v>
      </c>
      <c r="I28">
        <f t="shared" si="0"/>
        <v>2.63671875E-2</v>
      </c>
    </row>
    <row r="29" spans="1:9" x14ac:dyDescent="0.25">
      <c r="A29">
        <v>1516</v>
      </c>
      <c r="B29">
        <v>12144</v>
      </c>
      <c r="C29">
        <v>1</v>
      </c>
      <c r="D29">
        <v>7</v>
      </c>
      <c r="E29">
        <v>716561.5</v>
      </c>
      <c r="F29">
        <v>524953</v>
      </c>
      <c r="G29">
        <v>0.15433448421262899</v>
      </c>
      <c r="H29">
        <f t="shared" si="1"/>
        <v>28</v>
      </c>
      <c r="I29">
        <f t="shared" si="0"/>
        <v>2.734375E-2</v>
      </c>
    </row>
    <row r="30" spans="1:9" x14ac:dyDescent="0.25">
      <c r="A30">
        <v>1796</v>
      </c>
      <c r="B30">
        <v>13140</v>
      </c>
      <c r="C30">
        <v>1</v>
      </c>
      <c r="D30">
        <v>7</v>
      </c>
      <c r="E30">
        <v>716528.5</v>
      </c>
      <c r="F30">
        <v>524986</v>
      </c>
      <c r="G30">
        <v>0.15428132333532901</v>
      </c>
      <c r="H30">
        <f t="shared" si="1"/>
        <v>29</v>
      </c>
      <c r="I30">
        <f t="shared" si="0"/>
        <v>2.83203125E-2</v>
      </c>
    </row>
    <row r="31" spans="1:9" x14ac:dyDescent="0.25">
      <c r="A31">
        <v>1791</v>
      </c>
      <c r="B31">
        <v>12234</v>
      </c>
      <c r="C31">
        <v>1</v>
      </c>
      <c r="D31">
        <v>7</v>
      </c>
      <c r="E31">
        <v>716524.5</v>
      </c>
      <c r="F31">
        <v>524990</v>
      </c>
      <c r="G31">
        <v>0.15427487959262601</v>
      </c>
      <c r="H31">
        <f t="shared" si="1"/>
        <v>30</v>
      </c>
      <c r="I31">
        <f t="shared" si="0"/>
        <v>2.9296875E-2</v>
      </c>
    </row>
    <row r="32" spans="1:9" x14ac:dyDescent="0.25">
      <c r="A32">
        <v>1027</v>
      </c>
      <c r="B32">
        <v>11526</v>
      </c>
      <c r="C32">
        <v>1</v>
      </c>
      <c r="D32">
        <v>7</v>
      </c>
      <c r="E32">
        <v>716379.5</v>
      </c>
      <c r="F32">
        <v>525135</v>
      </c>
      <c r="G32">
        <v>0.154041293919644</v>
      </c>
      <c r="H32">
        <f t="shared" si="1"/>
        <v>31</v>
      </c>
      <c r="I32">
        <f t="shared" si="0"/>
        <v>3.02734375E-2</v>
      </c>
    </row>
    <row r="33" spans="1:9" x14ac:dyDescent="0.25">
      <c r="A33">
        <v>1412</v>
      </c>
      <c r="B33">
        <v>11310</v>
      </c>
      <c r="C33">
        <v>1</v>
      </c>
      <c r="D33">
        <v>7</v>
      </c>
      <c r="E33">
        <v>716288</v>
      </c>
      <c r="F33">
        <v>525226.5</v>
      </c>
      <c r="G33">
        <v>0.153893893305313</v>
      </c>
      <c r="H33">
        <f t="shared" si="1"/>
        <v>32</v>
      </c>
      <c r="I33">
        <f t="shared" si="0"/>
        <v>3.125E-2</v>
      </c>
    </row>
    <row r="34" spans="1:9" x14ac:dyDescent="0.25">
      <c r="A34">
        <v>3302</v>
      </c>
      <c r="B34">
        <v>12601</v>
      </c>
      <c r="C34">
        <v>1</v>
      </c>
      <c r="D34">
        <v>7</v>
      </c>
      <c r="E34">
        <v>716288</v>
      </c>
      <c r="F34">
        <v>525226.5</v>
      </c>
      <c r="G34">
        <v>0.153893893305313</v>
      </c>
      <c r="H34">
        <f t="shared" si="1"/>
        <v>33</v>
      </c>
      <c r="I34">
        <f t="shared" si="0"/>
        <v>3.22265625E-2</v>
      </c>
    </row>
    <row r="35" spans="1:9" x14ac:dyDescent="0.25">
      <c r="A35">
        <v>3019</v>
      </c>
      <c r="B35">
        <v>11858</v>
      </c>
      <c r="C35">
        <v>1</v>
      </c>
      <c r="D35">
        <v>7</v>
      </c>
      <c r="E35">
        <v>716204.5</v>
      </c>
      <c r="F35">
        <v>525310</v>
      </c>
      <c r="G35">
        <v>0.15375938017638899</v>
      </c>
      <c r="H35">
        <f t="shared" si="1"/>
        <v>34</v>
      </c>
      <c r="I35">
        <f t="shared" si="0"/>
        <v>3.3203125E-2</v>
      </c>
    </row>
    <row r="36" spans="1:9" x14ac:dyDescent="0.25">
      <c r="A36">
        <v>1582</v>
      </c>
      <c r="B36">
        <v>11485</v>
      </c>
      <c r="C36">
        <v>1</v>
      </c>
      <c r="D36">
        <v>7</v>
      </c>
      <c r="E36">
        <v>716180.5</v>
      </c>
      <c r="F36">
        <v>525334</v>
      </c>
      <c r="G36">
        <v>0.15372071772017101</v>
      </c>
      <c r="H36">
        <f t="shared" si="1"/>
        <v>35</v>
      </c>
      <c r="I36">
        <f t="shared" si="0"/>
        <v>3.41796875E-2</v>
      </c>
    </row>
    <row r="37" spans="1:9" x14ac:dyDescent="0.25">
      <c r="A37">
        <v>1310</v>
      </c>
      <c r="B37">
        <v>11302</v>
      </c>
      <c r="C37">
        <v>1</v>
      </c>
      <c r="D37">
        <v>7</v>
      </c>
      <c r="E37">
        <v>716112</v>
      </c>
      <c r="F37">
        <v>525402.5</v>
      </c>
      <c r="G37">
        <v>0.153610368626383</v>
      </c>
      <c r="H37">
        <f t="shared" si="1"/>
        <v>36</v>
      </c>
      <c r="I37">
        <f t="shared" si="0"/>
        <v>3.515625E-2</v>
      </c>
    </row>
    <row r="38" spans="1:9" x14ac:dyDescent="0.25">
      <c r="A38">
        <v>3171</v>
      </c>
      <c r="B38">
        <v>11538</v>
      </c>
      <c r="C38">
        <v>1</v>
      </c>
      <c r="D38">
        <v>7</v>
      </c>
      <c r="E38">
        <v>716111</v>
      </c>
      <c r="F38">
        <v>525403.5</v>
      </c>
      <c r="G38">
        <v>0.153608757690707</v>
      </c>
      <c r="H38">
        <f t="shared" si="1"/>
        <v>37</v>
      </c>
      <c r="I38">
        <f t="shared" si="0"/>
        <v>3.61328125E-2</v>
      </c>
    </row>
    <row r="39" spans="1:9" x14ac:dyDescent="0.25">
      <c r="A39">
        <v>1104</v>
      </c>
      <c r="B39">
        <v>11448</v>
      </c>
      <c r="C39">
        <v>1</v>
      </c>
      <c r="D39">
        <v>7</v>
      </c>
      <c r="E39">
        <v>716065</v>
      </c>
      <c r="F39">
        <v>525449.5</v>
      </c>
      <c r="G39">
        <v>0.15353465464962299</v>
      </c>
      <c r="H39">
        <f t="shared" si="1"/>
        <v>38</v>
      </c>
      <c r="I39">
        <f t="shared" si="0"/>
        <v>3.7109375E-2</v>
      </c>
    </row>
    <row r="40" spans="1:9" x14ac:dyDescent="0.25">
      <c r="A40">
        <v>1434</v>
      </c>
      <c r="B40">
        <v>11739</v>
      </c>
      <c r="C40">
        <v>1</v>
      </c>
      <c r="D40">
        <v>7</v>
      </c>
      <c r="E40">
        <v>716057.5</v>
      </c>
      <c r="F40">
        <v>525457</v>
      </c>
      <c r="G40">
        <v>0.15352257263205499</v>
      </c>
      <c r="H40">
        <f t="shared" si="1"/>
        <v>39</v>
      </c>
      <c r="I40">
        <f t="shared" si="0"/>
        <v>3.80859375E-2</v>
      </c>
    </row>
    <row r="41" spans="1:9" x14ac:dyDescent="0.25">
      <c r="A41">
        <v>1346</v>
      </c>
      <c r="B41">
        <v>11538</v>
      </c>
      <c r="C41">
        <v>1</v>
      </c>
      <c r="D41">
        <v>7</v>
      </c>
      <c r="E41">
        <v>716029</v>
      </c>
      <c r="F41">
        <v>525485.5</v>
      </c>
      <c r="G41">
        <v>0.153476660965296</v>
      </c>
      <c r="H41">
        <f t="shared" si="1"/>
        <v>40</v>
      </c>
      <c r="I41">
        <f t="shared" si="0"/>
        <v>3.90625E-2</v>
      </c>
    </row>
    <row r="42" spans="1:9" x14ac:dyDescent="0.25">
      <c r="A42">
        <v>1304</v>
      </c>
      <c r="B42">
        <v>12915</v>
      </c>
      <c r="C42">
        <v>1</v>
      </c>
      <c r="D42">
        <v>7</v>
      </c>
      <c r="E42">
        <v>716024.5</v>
      </c>
      <c r="F42">
        <v>525490</v>
      </c>
      <c r="G42">
        <v>0.15346941175475501</v>
      </c>
      <c r="H42">
        <f t="shared" si="1"/>
        <v>41</v>
      </c>
      <c r="I42">
        <f t="shared" si="0"/>
        <v>4.00390625E-2</v>
      </c>
    </row>
    <row r="43" spans="1:9" x14ac:dyDescent="0.25">
      <c r="A43">
        <v>3136</v>
      </c>
      <c r="B43">
        <v>11707</v>
      </c>
      <c r="C43">
        <v>1</v>
      </c>
      <c r="D43">
        <v>7</v>
      </c>
      <c r="E43">
        <v>716013</v>
      </c>
      <c r="F43">
        <v>525501.5</v>
      </c>
      <c r="G43">
        <v>0.153450885994484</v>
      </c>
      <c r="H43">
        <f t="shared" si="1"/>
        <v>42</v>
      </c>
      <c r="I43">
        <f t="shared" si="0"/>
        <v>4.1015625E-2</v>
      </c>
    </row>
    <row r="44" spans="1:9" x14ac:dyDescent="0.25">
      <c r="A44">
        <v>1686</v>
      </c>
      <c r="B44">
        <v>13066</v>
      </c>
      <c r="C44">
        <v>1</v>
      </c>
      <c r="D44">
        <v>7</v>
      </c>
      <c r="E44">
        <v>716002</v>
      </c>
      <c r="F44">
        <v>525512.5</v>
      </c>
      <c r="G44">
        <v>0.15343316570205101</v>
      </c>
      <c r="H44">
        <f t="shared" si="1"/>
        <v>43</v>
      </c>
      <c r="I44">
        <f t="shared" si="0"/>
        <v>4.19921875E-2</v>
      </c>
    </row>
    <row r="45" spans="1:9" x14ac:dyDescent="0.25">
      <c r="A45">
        <v>1820</v>
      </c>
      <c r="B45">
        <v>11321</v>
      </c>
      <c r="C45">
        <v>1</v>
      </c>
      <c r="D45">
        <v>7</v>
      </c>
      <c r="E45">
        <v>715989</v>
      </c>
      <c r="F45">
        <v>525525.5</v>
      </c>
      <c r="G45">
        <v>0.153412223538267</v>
      </c>
      <c r="H45">
        <f t="shared" si="1"/>
        <v>44</v>
      </c>
      <c r="I45">
        <f t="shared" si="0"/>
        <v>4.296875E-2</v>
      </c>
    </row>
    <row r="46" spans="1:9" x14ac:dyDescent="0.25">
      <c r="A46">
        <v>3121</v>
      </c>
      <c r="B46">
        <v>12378</v>
      </c>
      <c r="C46">
        <v>1</v>
      </c>
      <c r="D46">
        <v>7</v>
      </c>
      <c r="E46">
        <v>715987</v>
      </c>
      <c r="F46">
        <v>525527.5</v>
      </c>
      <c r="G46">
        <v>0.15340900166691501</v>
      </c>
      <c r="H46">
        <f t="shared" si="1"/>
        <v>45</v>
      </c>
      <c r="I46">
        <f t="shared" si="0"/>
        <v>4.39453125E-2</v>
      </c>
    </row>
    <row r="47" spans="1:9" x14ac:dyDescent="0.25">
      <c r="A47">
        <v>3323</v>
      </c>
      <c r="B47">
        <v>12033</v>
      </c>
      <c r="C47">
        <v>1</v>
      </c>
      <c r="D47">
        <v>7</v>
      </c>
      <c r="E47">
        <v>715955</v>
      </c>
      <c r="F47">
        <v>525559.5</v>
      </c>
      <c r="G47">
        <v>0.153357451725291</v>
      </c>
      <c r="H47">
        <f t="shared" si="1"/>
        <v>46</v>
      </c>
      <c r="I47">
        <f t="shared" si="0"/>
        <v>4.4921875E-2</v>
      </c>
    </row>
    <row r="48" spans="1:9" x14ac:dyDescent="0.25">
      <c r="A48">
        <v>1640</v>
      </c>
      <c r="B48">
        <v>12029</v>
      </c>
      <c r="C48">
        <v>1</v>
      </c>
      <c r="D48">
        <v>7</v>
      </c>
      <c r="E48">
        <v>715893</v>
      </c>
      <c r="F48">
        <v>525621.5</v>
      </c>
      <c r="G48">
        <v>0.15325757371339599</v>
      </c>
      <c r="H48">
        <f t="shared" si="1"/>
        <v>47</v>
      </c>
      <c r="I48">
        <f t="shared" si="0"/>
        <v>4.58984375E-2</v>
      </c>
    </row>
    <row r="49" spans="1:9" x14ac:dyDescent="0.25">
      <c r="A49">
        <v>1312</v>
      </c>
      <c r="B49">
        <v>13190</v>
      </c>
      <c r="C49">
        <v>1</v>
      </c>
      <c r="D49">
        <v>7</v>
      </c>
      <c r="E49">
        <v>715850.5</v>
      </c>
      <c r="F49">
        <v>525664</v>
      </c>
      <c r="G49">
        <v>0.15318910894717699</v>
      </c>
      <c r="H49">
        <f t="shared" si="1"/>
        <v>48</v>
      </c>
      <c r="I49">
        <f t="shared" si="0"/>
        <v>4.6875E-2</v>
      </c>
    </row>
    <row r="50" spans="1:9" x14ac:dyDescent="0.25">
      <c r="A50">
        <v>1743</v>
      </c>
      <c r="B50">
        <v>12776</v>
      </c>
      <c r="C50">
        <v>1</v>
      </c>
      <c r="D50">
        <v>7</v>
      </c>
      <c r="E50">
        <v>715832</v>
      </c>
      <c r="F50">
        <v>525682.5</v>
      </c>
      <c r="G50">
        <v>0.153159306637175</v>
      </c>
      <c r="H50">
        <f t="shared" si="1"/>
        <v>49</v>
      </c>
      <c r="I50">
        <f t="shared" si="0"/>
        <v>4.78515625E-2</v>
      </c>
    </row>
    <row r="51" spans="1:9" x14ac:dyDescent="0.25">
      <c r="A51">
        <v>1062</v>
      </c>
      <c r="B51">
        <v>12557</v>
      </c>
      <c r="C51">
        <v>1</v>
      </c>
      <c r="D51">
        <v>7</v>
      </c>
      <c r="E51">
        <v>715807</v>
      </c>
      <c r="F51">
        <v>525707.5</v>
      </c>
      <c r="G51">
        <v>0.153119033245282</v>
      </c>
      <c r="H51">
        <f t="shared" si="1"/>
        <v>50</v>
      </c>
      <c r="I51">
        <f t="shared" si="0"/>
        <v>4.8828125E-2</v>
      </c>
    </row>
    <row r="52" spans="1:9" x14ac:dyDescent="0.25">
      <c r="A52">
        <v>1454</v>
      </c>
      <c r="B52">
        <v>12610</v>
      </c>
      <c r="C52">
        <v>1</v>
      </c>
      <c r="D52">
        <v>7</v>
      </c>
      <c r="E52">
        <v>715796</v>
      </c>
      <c r="F52">
        <v>525718.5</v>
      </c>
      <c r="G52">
        <v>0.15310131295284901</v>
      </c>
      <c r="H52">
        <f t="shared" si="1"/>
        <v>51</v>
      </c>
      <c r="I52">
        <f t="shared" si="0"/>
        <v>4.98046875E-2</v>
      </c>
    </row>
    <row r="53" spans="1:9" x14ac:dyDescent="0.25">
      <c r="A53">
        <v>1508</v>
      </c>
      <c r="B53">
        <v>11637</v>
      </c>
      <c r="C53">
        <v>1</v>
      </c>
      <c r="D53">
        <v>7</v>
      </c>
      <c r="E53">
        <v>715790.5</v>
      </c>
      <c r="F53">
        <v>525724</v>
      </c>
      <c r="G53">
        <v>0.153092452806632</v>
      </c>
      <c r="H53">
        <f t="shared" si="1"/>
        <v>52</v>
      </c>
      <c r="I53">
        <f t="shared" si="0"/>
        <v>5.078125E-2</v>
      </c>
    </row>
    <row r="54" spans="1:9" x14ac:dyDescent="0.25">
      <c r="A54">
        <v>1831</v>
      </c>
      <c r="B54">
        <v>11458</v>
      </c>
      <c r="C54">
        <v>1</v>
      </c>
      <c r="D54">
        <v>7</v>
      </c>
      <c r="E54">
        <v>715751.5</v>
      </c>
      <c r="F54">
        <v>525763</v>
      </c>
      <c r="G54">
        <v>0.153029626315278</v>
      </c>
      <c r="H54">
        <f t="shared" si="1"/>
        <v>53</v>
      </c>
      <c r="I54">
        <f t="shared" si="0"/>
        <v>5.17578125E-2</v>
      </c>
    </row>
    <row r="55" spans="1:9" x14ac:dyDescent="0.25">
      <c r="A55">
        <v>1257</v>
      </c>
      <c r="B55">
        <v>11566</v>
      </c>
      <c r="C55">
        <v>1</v>
      </c>
      <c r="D55">
        <v>7</v>
      </c>
      <c r="E55">
        <v>715733</v>
      </c>
      <c r="F55">
        <v>525781.5</v>
      </c>
      <c r="G55">
        <v>0.15299982400527701</v>
      </c>
      <c r="H55">
        <f t="shared" si="1"/>
        <v>54</v>
      </c>
      <c r="I55">
        <f t="shared" si="0"/>
        <v>5.2734375E-2</v>
      </c>
    </row>
    <row r="56" spans="1:9" x14ac:dyDescent="0.25">
      <c r="A56">
        <v>3101</v>
      </c>
      <c r="B56">
        <v>11810</v>
      </c>
      <c r="C56">
        <v>1</v>
      </c>
      <c r="D56">
        <v>7</v>
      </c>
      <c r="E56">
        <v>715730</v>
      </c>
      <c r="F56">
        <v>525784.5</v>
      </c>
      <c r="G56">
        <v>0.15299499119825</v>
      </c>
      <c r="H56">
        <f t="shared" si="1"/>
        <v>55</v>
      </c>
      <c r="I56">
        <f t="shared" si="0"/>
        <v>5.37109375E-2</v>
      </c>
    </row>
    <row r="57" spans="1:9" x14ac:dyDescent="0.25">
      <c r="A57">
        <v>1448</v>
      </c>
      <c r="B57">
        <v>11629</v>
      </c>
      <c r="C57">
        <v>1</v>
      </c>
      <c r="D57">
        <v>7</v>
      </c>
      <c r="E57">
        <v>715699.5</v>
      </c>
      <c r="F57">
        <v>525815</v>
      </c>
      <c r="G57">
        <v>0.15294585766013999</v>
      </c>
      <c r="H57">
        <f t="shared" si="1"/>
        <v>56</v>
      </c>
      <c r="I57">
        <f t="shared" si="0"/>
        <v>5.46875E-2</v>
      </c>
    </row>
    <row r="58" spans="1:9" x14ac:dyDescent="0.25">
      <c r="A58">
        <v>1697</v>
      </c>
      <c r="B58">
        <v>12058</v>
      </c>
      <c r="C58">
        <v>1</v>
      </c>
      <c r="D58">
        <v>7</v>
      </c>
      <c r="E58">
        <v>715692</v>
      </c>
      <c r="F58">
        <v>525822.5</v>
      </c>
      <c r="G58">
        <v>0.15293377564257199</v>
      </c>
      <c r="H58">
        <f t="shared" si="1"/>
        <v>57</v>
      </c>
      <c r="I58">
        <f t="shared" si="0"/>
        <v>5.56640625E-2</v>
      </c>
    </row>
    <row r="59" spans="1:9" x14ac:dyDescent="0.25">
      <c r="A59">
        <v>1526</v>
      </c>
      <c r="B59">
        <v>12009</v>
      </c>
      <c r="C59">
        <v>1</v>
      </c>
      <c r="D59">
        <v>7</v>
      </c>
      <c r="E59">
        <v>715688.5</v>
      </c>
      <c r="F59">
        <v>525826</v>
      </c>
      <c r="G59">
        <v>0.152928137367706</v>
      </c>
      <c r="H59">
        <f t="shared" si="1"/>
        <v>58</v>
      </c>
      <c r="I59">
        <f t="shared" si="0"/>
        <v>5.6640625E-2</v>
      </c>
    </row>
    <row r="60" spans="1:9" x14ac:dyDescent="0.25">
      <c r="A60">
        <v>1496</v>
      </c>
      <c r="B60">
        <v>11681</v>
      </c>
      <c r="C60">
        <v>1</v>
      </c>
      <c r="D60">
        <v>7</v>
      </c>
      <c r="E60">
        <v>715687</v>
      </c>
      <c r="F60">
        <v>525827.5</v>
      </c>
      <c r="G60">
        <v>0.15292572096419299</v>
      </c>
      <c r="H60">
        <f t="shared" si="1"/>
        <v>59</v>
      </c>
      <c r="I60">
        <f t="shared" si="0"/>
        <v>5.76171875E-2</v>
      </c>
    </row>
    <row r="61" spans="1:9" x14ac:dyDescent="0.25">
      <c r="A61">
        <v>3150</v>
      </c>
      <c r="B61">
        <v>11194</v>
      </c>
      <c r="C61">
        <v>1</v>
      </c>
      <c r="D61">
        <v>7</v>
      </c>
      <c r="E61">
        <v>715679</v>
      </c>
      <c r="F61">
        <v>525835.5</v>
      </c>
      <c r="G61">
        <v>0.15291283347878701</v>
      </c>
      <c r="H61">
        <f t="shared" si="1"/>
        <v>60</v>
      </c>
      <c r="I61">
        <f t="shared" si="0"/>
        <v>5.859375E-2</v>
      </c>
    </row>
    <row r="62" spans="1:9" x14ac:dyDescent="0.25">
      <c r="A62">
        <v>1381</v>
      </c>
      <c r="B62">
        <v>11475</v>
      </c>
      <c r="C62">
        <v>1</v>
      </c>
      <c r="D62">
        <v>7</v>
      </c>
      <c r="E62">
        <v>715665.5</v>
      </c>
      <c r="F62">
        <v>525849</v>
      </c>
      <c r="G62">
        <v>0.15289108584716399</v>
      </c>
      <c r="H62">
        <f t="shared" si="1"/>
        <v>61</v>
      </c>
      <c r="I62">
        <f t="shared" si="0"/>
        <v>5.95703125E-2</v>
      </c>
    </row>
    <row r="63" spans="1:9" x14ac:dyDescent="0.25">
      <c r="A63">
        <v>1705</v>
      </c>
      <c r="B63">
        <v>11312</v>
      </c>
      <c r="C63">
        <v>1</v>
      </c>
      <c r="D63">
        <v>7</v>
      </c>
      <c r="E63">
        <v>715664.5</v>
      </c>
      <c r="F63">
        <v>525850</v>
      </c>
      <c r="G63">
        <v>0.15288947491148899</v>
      </c>
      <c r="H63">
        <f t="shared" si="1"/>
        <v>62</v>
      </c>
      <c r="I63">
        <f t="shared" si="0"/>
        <v>6.0546875E-2</v>
      </c>
    </row>
    <row r="64" spans="1:9" x14ac:dyDescent="0.25">
      <c r="A64">
        <v>1176</v>
      </c>
      <c r="B64">
        <v>11287</v>
      </c>
      <c r="C64">
        <v>1</v>
      </c>
      <c r="D64">
        <v>7</v>
      </c>
      <c r="E64">
        <v>715658.5</v>
      </c>
      <c r="F64">
        <v>525856</v>
      </c>
      <c r="G64">
        <v>0.152879809297434</v>
      </c>
      <c r="H64">
        <f t="shared" si="1"/>
        <v>63</v>
      </c>
      <c r="I64">
        <f t="shared" si="0"/>
        <v>6.15234375E-2</v>
      </c>
    </row>
    <row r="65" spans="1:9" x14ac:dyDescent="0.25">
      <c r="A65">
        <v>3020</v>
      </c>
      <c r="B65">
        <v>11754</v>
      </c>
      <c r="C65">
        <v>1</v>
      </c>
      <c r="D65">
        <v>7</v>
      </c>
      <c r="E65">
        <v>715658.5</v>
      </c>
      <c r="F65">
        <v>525856</v>
      </c>
      <c r="G65">
        <v>0.152879809297434</v>
      </c>
      <c r="H65">
        <f t="shared" si="1"/>
        <v>64</v>
      </c>
      <c r="I65">
        <f t="shared" si="0"/>
        <v>6.25E-2</v>
      </c>
    </row>
    <row r="66" spans="1:9" x14ac:dyDescent="0.25">
      <c r="A66">
        <v>1323</v>
      </c>
      <c r="B66">
        <v>12345</v>
      </c>
      <c r="C66">
        <v>1</v>
      </c>
      <c r="D66">
        <v>7</v>
      </c>
      <c r="E66">
        <v>715652</v>
      </c>
      <c r="F66">
        <v>525862.5</v>
      </c>
      <c r="G66">
        <v>0.15286933821554199</v>
      </c>
      <c r="H66">
        <f t="shared" si="1"/>
        <v>65</v>
      </c>
      <c r="I66">
        <f t="shared" ref="I66:I129" si="2">H66/$H$1025</f>
        <v>6.34765625E-2</v>
      </c>
    </row>
    <row r="67" spans="1:9" x14ac:dyDescent="0.25">
      <c r="A67">
        <v>1128</v>
      </c>
      <c r="B67">
        <v>12891</v>
      </c>
      <c r="C67">
        <v>1</v>
      </c>
      <c r="D67">
        <v>7</v>
      </c>
      <c r="E67">
        <v>715629.5</v>
      </c>
      <c r="F67">
        <v>525885</v>
      </c>
      <c r="G67">
        <v>0.152833092162838</v>
      </c>
      <c r="H67">
        <f t="shared" si="1"/>
        <v>66</v>
      </c>
      <c r="I67">
        <f t="shared" si="2"/>
        <v>6.4453125E-2</v>
      </c>
    </row>
    <row r="68" spans="1:9" x14ac:dyDescent="0.25">
      <c r="A68">
        <v>1387</v>
      </c>
      <c r="B68">
        <v>11115</v>
      </c>
      <c r="C68">
        <v>1</v>
      </c>
      <c r="D68">
        <v>7</v>
      </c>
      <c r="E68">
        <v>715627</v>
      </c>
      <c r="F68">
        <v>525887.5</v>
      </c>
      <c r="G68">
        <v>0.152829064823648</v>
      </c>
      <c r="H68">
        <f t="shared" ref="H68:H131" si="3">1+H67</f>
        <v>67</v>
      </c>
      <c r="I68">
        <f t="shared" si="2"/>
        <v>6.54296875E-2</v>
      </c>
    </row>
    <row r="69" spans="1:9" x14ac:dyDescent="0.25">
      <c r="A69">
        <v>3008</v>
      </c>
      <c r="B69">
        <v>11630</v>
      </c>
      <c r="C69">
        <v>1</v>
      </c>
      <c r="D69">
        <v>7</v>
      </c>
      <c r="E69">
        <v>715621</v>
      </c>
      <c r="F69">
        <v>525893.5</v>
      </c>
      <c r="G69">
        <v>0.152819399209594</v>
      </c>
      <c r="H69">
        <f t="shared" si="3"/>
        <v>68</v>
      </c>
      <c r="I69">
        <f t="shared" si="2"/>
        <v>6.640625E-2</v>
      </c>
    </row>
    <row r="70" spans="1:9" x14ac:dyDescent="0.25">
      <c r="A70">
        <v>1045</v>
      </c>
      <c r="B70">
        <v>12187</v>
      </c>
      <c r="C70">
        <v>1</v>
      </c>
      <c r="D70">
        <v>7</v>
      </c>
      <c r="E70">
        <v>715619</v>
      </c>
      <c r="F70">
        <v>525895.5</v>
      </c>
      <c r="G70">
        <v>0.15281617733824199</v>
      </c>
      <c r="H70">
        <f t="shared" si="3"/>
        <v>69</v>
      </c>
      <c r="I70">
        <f t="shared" si="2"/>
        <v>6.73828125E-2</v>
      </c>
    </row>
    <row r="71" spans="1:9" x14ac:dyDescent="0.25">
      <c r="A71">
        <v>1212</v>
      </c>
      <c r="B71">
        <v>12317</v>
      </c>
      <c r="C71">
        <v>1</v>
      </c>
      <c r="D71">
        <v>7</v>
      </c>
      <c r="E71">
        <v>715615.5</v>
      </c>
      <c r="F71">
        <v>525899</v>
      </c>
      <c r="G71">
        <v>0.15281053906337699</v>
      </c>
      <c r="H71">
        <f t="shared" si="3"/>
        <v>70</v>
      </c>
      <c r="I71">
        <f t="shared" si="2"/>
        <v>6.8359375E-2</v>
      </c>
    </row>
    <row r="72" spans="1:9" x14ac:dyDescent="0.25">
      <c r="A72">
        <v>1406</v>
      </c>
      <c r="B72">
        <v>11239</v>
      </c>
      <c r="C72">
        <v>1</v>
      </c>
      <c r="D72">
        <v>7</v>
      </c>
      <c r="E72">
        <v>715615.5</v>
      </c>
      <c r="F72">
        <v>525899</v>
      </c>
      <c r="G72">
        <v>0.15281053906337699</v>
      </c>
      <c r="H72">
        <f t="shared" si="3"/>
        <v>71</v>
      </c>
      <c r="I72">
        <f t="shared" si="2"/>
        <v>6.93359375E-2</v>
      </c>
    </row>
    <row r="73" spans="1:9" x14ac:dyDescent="0.25">
      <c r="A73">
        <v>1218</v>
      </c>
      <c r="B73">
        <v>10676</v>
      </c>
      <c r="C73">
        <v>1</v>
      </c>
      <c r="D73">
        <v>7</v>
      </c>
      <c r="E73">
        <v>715609</v>
      </c>
      <c r="F73">
        <v>525905.5</v>
      </c>
      <c r="G73">
        <v>0.15280006798148499</v>
      </c>
      <c r="H73">
        <f t="shared" si="3"/>
        <v>72</v>
      </c>
      <c r="I73">
        <f t="shared" si="2"/>
        <v>7.03125E-2</v>
      </c>
    </row>
    <row r="74" spans="1:9" x14ac:dyDescent="0.25">
      <c r="A74">
        <v>1399</v>
      </c>
      <c r="B74">
        <v>11320</v>
      </c>
      <c r="C74">
        <v>1</v>
      </c>
      <c r="D74">
        <v>7</v>
      </c>
      <c r="E74">
        <v>715605.5</v>
      </c>
      <c r="F74">
        <v>525909</v>
      </c>
      <c r="G74">
        <v>0.15279442970661999</v>
      </c>
      <c r="H74">
        <f t="shared" si="3"/>
        <v>73</v>
      </c>
      <c r="I74">
        <f t="shared" si="2"/>
        <v>7.12890625E-2</v>
      </c>
    </row>
    <row r="75" spans="1:9" x14ac:dyDescent="0.25">
      <c r="A75">
        <v>1067</v>
      </c>
      <c r="B75">
        <v>13178</v>
      </c>
      <c r="C75">
        <v>1</v>
      </c>
      <c r="D75">
        <v>7</v>
      </c>
      <c r="E75">
        <v>715596</v>
      </c>
      <c r="F75">
        <v>525918.5</v>
      </c>
      <c r="G75">
        <v>0.15277912581770001</v>
      </c>
      <c r="H75">
        <f t="shared" si="3"/>
        <v>74</v>
      </c>
      <c r="I75">
        <f t="shared" si="2"/>
        <v>7.2265625E-2</v>
      </c>
    </row>
    <row r="76" spans="1:9" x14ac:dyDescent="0.25">
      <c r="A76">
        <v>3160</v>
      </c>
      <c r="B76">
        <v>12592</v>
      </c>
      <c r="C76">
        <v>1</v>
      </c>
      <c r="D76">
        <v>7</v>
      </c>
      <c r="E76">
        <v>715592</v>
      </c>
      <c r="F76">
        <v>525922.5</v>
      </c>
      <c r="G76">
        <v>0.152772682074997</v>
      </c>
      <c r="H76">
        <f t="shared" si="3"/>
        <v>75</v>
      </c>
      <c r="I76">
        <f t="shared" si="2"/>
        <v>7.32421875E-2</v>
      </c>
    </row>
    <row r="77" spans="1:9" x14ac:dyDescent="0.25">
      <c r="A77">
        <v>3015</v>
      </c>
      <c r="B77">
        <v>11244</v>
      </c>
      <c r="C77">
        <v>1</v>
      </c>
      <c r="D77">
        <v>7</v>
      </c>
      <c r="E77">
        <v>715580</v>
      </c>
      <c r="F77">
        <v>525934.5</v>
      </c>
      <c r="G77">
        <v>0.15275335084688901</v>
      </c>
      <c r="H77">
        <f t="shared" si="3"/>
        <v>76</v>
      </c>
      <c r="I77">
        <f t="shared" si="2"/>
        <v>7.421875E-2</v>
      </c>
    </row>
    <row r="78" spans="1:9" x14ac:dyDescent="0.25">
      <c r="A78">
        <v>1942</v>
      </c>
      <c r="B78">
        <v>10896</v>
      </c>
      <c r="C78">
        <v>1</v>
      </c>
      <c r="D78">
        <v>7</v>
      </c>
      <c r="E78">
        <v>715579</v>
      </c>
      <c r="F78">
        <v>525935.5</v>
      </c>
      <c r="G78">
        <v>0.15275173991121299</v>
      </c>
      <c r="H78">
        <f t="shared" si="3"/>
        <v>77</v>
      </c>
      <c r="I78">
        <f t="shared" si="2"/>
        <v>7.51953125E-2</v>
      </c>
    </row>
    <row r="79" spans="1:9" x14ac:dyDescent="0.25">
      <c r="A79">
        <v>1079</v>
      </c>
      <c r="B79">
        <v>14494</v>
      </c>
      <c r="C79">
        <v>1</v>
      </c>
      <c r="D79">
        <v>7</v>
      </c>
      <c r="E79">
        <v>715568.5</v>
      </c>
      <c r="F79">
        <v>525946</v>
      </c>
      <c r="G79">
        <v>0.15273482508661801</v>
      </c>
      <c r="H79">
        <f t="shared" si="3"/>
        <v>78</v>
      </c>
      <c r="I79">
        <f t="shared" si="2"/>
        <v>7.6171875E-2</v>
      </c>
    </row>
    <row r="80" spans="1:9" x14ac:dyDescent="0.25">
      <c r="A80">
        <v>1327</v>
      </c>
      <c r="B80">
        <v>11304</v>
      </c>
      <c r="C80">
        <v>1</v>
      </c>
      <c r="D80">
        <v>7</v>
      </c>
      <c r="E80">
        <v>715568</v>
      </c>
      <c r="F80">
        <v>525946.5</v>
      </c>
      <c r="G80">
        <v>0.15273401961878</v>
      </c>
      <c r="H80">
        <f t="shared" si="3"/>
        <v>79</v>
      </c>
      <c r="I80">
        <f t="shared" si="2"/>
        <v>7.71484375E-2</v>
      </c>
    </row>
    <row r="81" spans="1:9" x14ac:dyDescent="0.25">
      <c r="A81">
        <v>1098</v>
      </c>
      <c r="B81">
        <v>11396</v>
      </c>
      <c r="C81">
        <v>1</v>
      </c>
      <c r="D81">
        <v>7</v>
      </c>
      <c r="E81">
        <v>715566.5</v>
      </c>
      <c r="F81">
        <v>525948</v>
      </c>
      <c r="G81">
        <v>0.15273160321526599</v>
      </c>
      <c r="H81">
        <f t="shared" si="3"/>
        <v>80</v>
      </c>
      <c r="I81">
        <f t="shared" si="2"/>
        <v>7.8125E-2</v>
      </c>
    </row>
    <row r="82" spans="1:9" x14ac:dyDescent="0.25">
      <c r="A82">
        <v>1320</v>
      </c>
      <c r="B82">
        <v>11329</v>
      </c>
      <c r="C82">
        <v>1</v>
      </c>
      <c r="D82">
        <v>7</v>
      </c>
      <c r="E82">
        <v>715565.5</v>
      </c>
      <c r="F82">
        <v>525949</v>
      </c>
      <c r="G82">
        <v>0.15272999227959</v>
      </c>
      <c r="H82">
        <f t="shared" si="3"/>
        <v>81</v>
      </c>
      <c r="I82">
        <f t="shared" si="2"/>
        <v>7.91015625E-2</v>
      </c>
    </row>
    <row r="83" spans="1:9" x14ac:dyDescent="0.25">
      <c r="A83">
        <v>1855</v>
      </c>
      <c r="B83">
        <v>10980</v>
      </c>
      <c r="C83">
        <v>1</v>
      </c>
      <c r="D83">
        <v>7</v>
      </c>
      <c r="E83">
        <v>715565.5</v>
      </c>
      <c r="F83">
        <v>525949</v>
      </c>
      <c r="G83">
        <v>0.15272999227959</v>
      </c>
      <c r="H83">
        <f t="shared" si="3"/>
        <v>82</v>
      </c>
      <c r="I83">
        <f t="shared" si="2"/>
        <v>8.0078125E-2</v>
      </c>
    </row>
    <row r="84" spans="1:9" x14ac:dyDescent="0.25">
      <c r="A84">
        <v>3062</v>
      </c>
      <c r="B84">
        <v>11824</v>
      </c>
      <c r="C84">
        <v>1</v>
      </c>
      <c r="D84">
        <v>7</v>
      </c>
      <c r="E84">
        <v>715557.5</v>
      </c>
      <c r="F84">
        <v>525957</v>
      </c>
      <c r="G84">
        <v>0.15271710479418399</v>
      </c>
      <c r="H84">
        <f t="shared" si="3"/>
        <v>83</v>
      </c>
      <c r="I84">
        <f t="shared" si="2"/>
        <v>8.10546875E-2</v>
      </c>
    </row>
    <row r="85" spans="1:9" x14ac:dyDescent="0.25">
      <c r="A85">
        <v>1155</v>
      </c>
      <c r="B85">
        <v>11464</v>
      </c>
      <c r="C85">
        <v>1</v>
      </c>
      <c r="D85">
        <v>7</v>
      </c>
      <c r="E85">
        <v>715553.5</v>
      </c>
      <c r="F85">
        <v>525961</v>
      </c>
      <c r="G85">
        <v>0.15271066105148101</v>
      </c>
      <c r="H85">
        <f t="shared" si="3"/>
        <v>84</v>
      </c>
      <c r="I85">
        <f t="shared" si="2"/>
        <v>8.203125E-2</v>
      </c>
    </row>
    <row r="86" spans="1:9" x14ac:dyDescent="0.25">
      <c r="A86">
        <v>3331</v>
      </c>
      <c r="B86">
        <v>13430</v>
      </c>
      <c r="C86">
        <v>1</v>
      </c>
      <c r="D86">
        <v>7</v>
      </c>
      <c r="E86">
        <v>715553.5</v>
      </c>
      <c r="F86">
        <v>525961</v>
      </c>
      <c r="G86">
        <v>0.15271066105148101</v>
      </c>
      <c r="H86">
        <f t="shared" si="3"/>
        <v>85</v>
      </c>
      <c r="I86">
        <f t="shared" si="2"/>
        <v>8.30078125E-2</v>
      </c>
    </row>
    <row r="87" spans="1:9" x14ac:dyDescent="0.25">
      <c r="A87">
        <v>1450</v>
      </c>
      <c r="B87">
        <v>11321</v>
      </c>
      <c r="C87">
        <v>1</v>
      </c>
      <c r="D87">
        <v>7</v>
      </c>
      <c r="E87">
        <v>715552</v>
      </c>
      <c r="F87">
        <v>525962.5</v>
      </c>
      <c r="G87">
        <v>0.15270824464796801</v>
      </c>
      <c r="H87">
        <f t="shared" si="3"/>
        <v>86</v>
      </c>
      <c r="I87">
        <f t="shared" si="2"/>
        <v>8.3984375E-2</v>
      </c>
    </row>
    <row r="88" spans="1:9" x14ac:dyDescent="0.25">
      <c r="A88">
        <v>1107</v>
      </c>
      <c r="B88">
        <v>12321</v>
      </c>
      <c r="C88">
        <v>1</v>
      </c>
      <c r="D88">
        <v>7</v>
      </c>
      <c r="E88">
        <v>715543</v>
      </c>
      <c r="F88">
        <v>525971.5</v>
      </c>
      <c r="G88">
        <v>0.152693746226886</v>
      </c>
      <c r="H88">
        <f t="shared" si="3"/>
        <v>87</v>
      </c>
      <c r="I88">
        <f t="shared" si="2"/>
        <v>8.49609375E-2</v>
      </c>
    </row>
    <row r="89" spans="1:9" x14ac:dyDescent="0.25">
      <c r="A89">
        <v>1345</v>
      </c>
      <c r="B89">
        <v>11879</v>
      </c>
      <c r="C89">
        <v>1</v>
      </c>
      <c r="D89">
        <v>7</v>
      </c>
      <c r="E89">
        <v>715539.5</v>
      </c>
      <c r="F89">
        <v>525975</v>
      </c>
      <c r="G89">
        <v>0.15268810795202101</v>
      </c>
      <c r="H89">
        <f t="shared" si="3"/>
        <v>88</v>
      </c>
      <c r="I89">
        <f t="shared" si="2"/>
        <v>8.59375E-2</v>
      </c>
    </row>
    <row r="90" spans="1:9" x14ac:dyDescent="0.25">
      <c r="A90">
        <v>3355</v>
      </c>
      <c r="B90">
        <v>13384</v>
      </c>
      <c r="C90">
        <v>1</v>
      </c>
      <c r="D90">
        <v>7</v>
      </c>
      <c r="E90">
        <v>715537</v>
      </c>
      <c r="F90">
        <v>525977.5</v>
      </c>
      <c r="G90">
        <v>0.15268408061283201</v>
      </c>
      <c r="H90">
        <f t="shared" si="3"/>
        <v>89</v>
      </c>
      <c r="I90">
        <f t="shared" si="2"/>
        <v>8.69140625E-2</v>
      </c>
    </row>
    <row r="91" spans="1:9" x14ac:dyDescent="0.25">
      <c r="A91">
        <v>1459</v>
      </c>
      <c r="B91">
        <v>11432</v>
      </c>
      <c r="C91">
        <v>1</v>
      </c>
      <c r="D91">
        <v>7</v>
      </c>
      <c r="E91">
        <v>715532.5</v>
      </c>
      <c r="F91">
        <v>525982</v>
      </c>
      <c r="G91">
        <v>0.15267683140229099</v>
      </c>
      <c r="H91">
        <f t="shared" si="3"/>
        <v>90</v>
      </c>
      <c r="I91">
        <f t="shared" si="2"/>
        <v>8.7890625E-2</v>
      </c>
    </row>
    <row r="92" spans="1:9" x14ac:dyDescent="0.25">
      <c r="A92">
        <v>3314</v>
      </c>
      <c r="B92">
        <v>12346</v>
      </c>
      <c r="C92">
        <v>1</v>
      </c>
      <c r="D92">
        <v>7</v>
      </c>
      <c r="E92">
        <v>715530.5</v>
      </c>
      <c r="F92">
        <v>525984</v>
      </c>
      <c r="G92">
        <v>0.152673609530939</v>
      </c>
      <c r="H92">
        <f t="shared" si="3"/>
        <v>91</v>
      </c>
      <c r="I92">
        <f t="shared" si="2"/>
        <v>8.88671875E-2</v>
      </c>
    </row>
    <row r="93" spans="1:9" x14ac:dyDescent="0.25">
      <c r="A93">
        <v>1394</v>
      </c>
      <c r="B93">
        <v>12045</v>
      </c>
      <c r="C93">
        <v>1</v>
      </c>
      <c r="D93">
        <v>7</v>
      </c>
      <c r="E93">
        <v>715529.5</v>
      </c>
      <c r="F93">
        <v>525985</v>
      </c>
      <c r="G93">
        <v>0.15267199859526401</v>
      </c>
      <c r="H93">
        <f t="shared" si="3"/>
        <v>92</v>
      </c>
      <c r="I93">
        <f t="shared" si="2"/>
        <v>8.984375E-2</v>
      </c>
    </row>
    <row r="94" spans="1:9" x14ac:dyDescent="0.25">
      <c r="A94">
        <v>1870</v>
      </c>
      <c r="B94">
        <v>11377</v>
      </c>
      <c r="C94">
        <v>1</v>
      </c>
      <c r="D94">
        <v>7</v>
      </c>
      <c r="E94">
        <v>715527</v>
      </c>
      <c r="F94">
        <v>525987.5</v>
      </c>
      <c r="G94">
        <v>0.15266797125607401</v>
      </c>
      <c r="H94">
        <f t="shared" si="3"/>
        <v>93</v>
      </c>
      <c r="I94">
        <f t="shared" si="2"/>
        <v>9.08203125E-2</v>
      </c>
    </row>
    <row r="95" spans="1:9" x14ac:dyDescent="0.25">
      <c r="A95">
        <v>3131</v>
      </c>
      <c r="B95">
        <v>10941</v>
      </c>
      <c r="C95">
        <v>1</v>
      </c>
      <c r="D95">
        <v>7</v>
      </c>
      <c r="E95">
        <v>715527</v>
      </c>
      <c r="F95">
        <v>525987.5</v>
      </c>
      <c r="G95">
        <v>0.15266797125607401</v>
      </c>
      <c r="H95">
        <f t="shared" si="3"/>
        <v>94</v>
      </c>
      <c r="I95">
        <f t="shared" si="2"/>
        <v>9.1796875E-2</v>
      </c>
    </row>
    <row r="96" spans="1:9" x14ac:dyDescent="0.25">
      <c r="A96">
        <v>3155</v>
      </c>
      <c r="B96">
        <v>11973</v>
      </c>
      <c r="C96">
        <v>1</v>
      </c>
      <c r="D96">
        <v>7</v>
      </c>
      <c r="E96">
        <v>715526</v>
      </c>
      <c r="F96">
        <v>525988.5</v>
      </c>
      <c r="G96">
        <v>0.15266636032039799</v>
      </c>
      <c r="H96">
        <f t="shared" si="3"/>
        <v>95</v>
      </c>
      <c r="I96">
        <f t="shared" si="2"/>
        <v>9.27734375E-2</v>
      </c>
    </row>
    <row r="97" spans="1:9" x14ac:dyDescent="0.25">
      <c r="A97">
        <v>1439</v>
      </c>
      <c r="B97">
        <v>11911</v>
      </c>
      <c r="C97">
        <v>1</v>
      </c>
      <c r="D97">
        <v>7</v>
      </c>
      <c r="E97">
        <v>715514.5</v>
      </c>
      <c r="F97">
        <v>526000</v>
      </c>
      <c r="G97">
        <v>0.15264783456012701</v>
      </c>
      <c r="H97">
        <f t="shared" si="3"/>
        <v>96</v>
      </c>
      <c r="I97">
        <f t="shared" si="2"/>
        <v>9.375E-2</v>
      </c>
    </row>
    <row r="98" spans="1:9" x14ac:dyDescent="0.25">
      <c r="A98">
        <v>3097</v>
      </c>
      <c r="B98">
        <v>11588</v>
      </c>
      <c r="C98">
        <v>1</v>
      </c>
      <c r="D98">
        <v>7</v>
      </c>
      <c r="E98">
        <v>715508.5</v>
      </c>
      <c r="F98">
        <v>526006</v>
      </c>
      <c r="G98">
        <v>0.15263816894607299</v>
      </c>
      <c r="H98">
        <f t="shared" si="3"/>
        <v>97</v>
      </c>
      <c r="I98">
        <f t="shared" si="2"/>
        <v>9.47265625E-2</v>
      </c>
    </row>
    <row r="99" spans="1:9" x14ac:dyDescent="0.25">
      <c r="A99">
        <v>1639</v>
      </c>
      <c r="B99">
        <v>13245</v>
      </c>
      <c r="C99">
        <v>1</v>
      </c>
      <c r="D99">
        <v>7</v>
      </c>
      <c r="E99">
        <v>715506.5</v>
      </c>
      <c r="F99">
        <v>526008</v>
      </c>
      <c r="G99">
        <v>0.152634947074722</v>
      </c>
      <c r="H99">
        <f t="shared" si="3"/>
        <v>98</v>
      </c>
      <c r="I99">
        <f t="shared" si="2"/>
        <v>9.5703125E-2</v>
      </c>
    </row>
    <row r="100" spans="1:9" x14ac:dyDescent="0.25">
      <c r="A100">
        <v>3298</v>
      </c>
      <c r="B100">
        <v>11497</v>
      </c>
      <c r="C100">
        <v>1</v>
      </c>
      <c r="D100">
        <v>7</v>
      </c>
      <c r="E100">
        <v>715503</v>
      </c>
      <c r="F100">
        <v>526011.5</v>
      </c>
      <c r="G100">
        <v>0.15262930879985601</v>
      </c>
      <c r="H100">
        <f t="shared" si="3"/>
        <v>99</v>
      </c>
      <c r="I100">
        <f t="shared" si="2"/>
        <v>9.66796875E-2</v>
      </c>
    </row>
    <row r="101" spans="1:9" x14ac:dyDescent="0.25">
      <c r="A101">
        <v>1983</v>
      </c>
      <c r="B101">
        <v>11236</v>
      </c>
      <c r="C101">
        <v>1</v>
      </c>
      <c r="D101">
        <v>7</v>
      </c>
      <c r="E101">
        <v>715495</v>
      </c>
      <c r="F101">
        <v>526019.5</v>
      </c>
      <c r="G101">
        <v>0.152616421314451</v>
      </c>
      <c r="H101">
        <f t="shared" si="3"/>
        <v>100</v>
      </c>
      <c r="I101">
        <f t="shared" si="2"/>
        <v>9.765625E-2</v>
      </c>
    </row>
    <row r="102" spans="1:9" x14ac:dyDescent="0.25">
      <c r="A102">
        <v>1138</v>
      </c>
      <c r="B102">
        <v>11268</v>
      </c>
      <c r="C102">
        <v>1</v>
      </c>
      <c r="D102">
        <v>7</v>
      </c>
      <c r="E102">
        <v>715480</v>
      </c>
      <c r="F102">
        <v>526034.5</v>
      </c>
      <c r="G102">
        <v>0.152592257279314</v>
      </c>
      <c r="H102">
        <f t="shared" si="3"/>
        <v>101</v>
      </c>
      <c r="I102">
        <f t="shared" si="2"/>
        <v>9.86328125E-2</v>
      </c>
    </row>
    <row r="103" spans="1:9" x14ac:dyDescent="0.25">
      <c r="A103">
        <v>1407</v>
      </c>
      <c r="B103">
        <v>11271</v>
      </c>
      <c r="C103">
        <v>1</v>
      </c>
      <c r="D103">
        <v>7</v>
      </c>
      <c r="E103">
        <v>715471</v>
      </c>
      <c r="F103">
        <v>526043.5</v>
      </c>
      <c r="G103">
        <v>0.15257775885823299</v>
      </c>
      <c r="H103">
        <f t="shared" si="3"/>
        <v>102</v>
      </c>
      <c r="I103">
        <f t="shared" si="2"/>
        <v>9.9609375E-2</v>
      </c>
    </row>
    <row r="104" spans="1:9" x14ac:dyDescent="0.25">
      <c r="A104">
        <v>1371</v>
      </c>
      <c r="B104">
        <v>12296</v>
      </c>
      <c r="C104">
        <v>1</v>
      </c>
      <c r="D104">
        <v>7</v>
      </c>
      <c r="E104">
        <v>715465</v>
      </c>
      <c r="F104">
        <v>526049.5</v>
      </c>
      <c r="G104">
        <v>0.152568093244178</v>
      </c>
      <c r="H104">
        <f t="shared" si="3"/>
        <v>103</v>
      </c>
      <c r="I104">
        <f t="shared" si="2"/>
        <v>0.1005859375</v>
      </c>
    </row>
    <row r="105" spans="1:9" x14ac:dyDescent="0.25">
      <c r="A105">
        <v>1370</v>
      </c>
      <c r="B105">
        <v>11869</v>
      </c>
      <c r="C105">
        <v>2</v>
      </c>
      <c r="D105">
        <v>6</v>
      </c>
      <c r="E105">
        <v>526053</v>
      </c>
      <c r="F105">
        <v>715461.5</v>
      </c>
      <c r="G105">
        <v>0.152562454969313</v>
      </c>
      <c r="H105">
        <f t="shared" si="3"/>
        <v>104</v>
      </c>
      <c r="I105">
        <f t="shared" si="2"/>
        <v>0.1015625</v>
      </c>
    </row>
    <row r="106" spans="1:9" x14ac:dyDescent="0.25">
      <c r="A106">
        <v>1393</v>
      </c>
      <c r="B106">
        <v>11321</v>
      </c>
      <c r="C106">
        <v>1</v>
      </c>
      <c r="D106">
        <v>7</v>
      </c>
      <c r="E106">
        <v>715455.5</v>
      </c>
      <c r="F106">
        <v>526059</v>
      </c>
      <c r="G106">
        <v>0.15255278935525901</v>
      </c>
      <c r="H106">
        <f t="shared" si="3"/>
        <v>105</v>
      </c>
      <c r="I106">
        <f t="shared" si="2"/>
        <v>0.1025390625</v>
      </c>
    </row>
    <row r="107" spans="1:9" x14ac:dyDescent="0.25">
      <c r="A107">
        <v>1775</v>
      </c>
      <c r="B107">
        <v>13029</v>
      </c>
      <c r="C107">
        <v>1</v>
      </c>
      <c r="D107">
        <v>7</v>
      </c>
      <c r="E107">
        <v>715452.5</v>
      </c>
      <c r="F107">
        <v>526062</v>
      </c>
      <c r="G107">
        <v>0.152547956548232</v>
      </c>
      <c r="H107">
        <f t="shared" si="3"/>
        <v>106</v>
      </c>
      <c r="I107">
        <f t="shared" si="2"/>
        <v>0.103515625</v>
      </c>
    </row>
    <row r="108" spans="1:9" x14ac:dyDescent="0.25">
      <c r="A108">
        <v>1154</v>
      </c>
      <c r="B108">
        <v>10726</v>
      </c>
      <c r="C108">
        <v>1</v>
      </c>
      <c r="D108">
        <v>7</v>
      </c>
      <c r="E108">
        <v>715448</v>
      </c>
      <c r="F108">
        <v>526066.5</v>
      </c>
      <c r="G108">
        <v>0.15254070733769101</v>
      </c>
      <c r="H108">
        <f t="shared" si="3"/>
        <v>107</v>
      </c>
      <c r="I108">
        <f t="shared" si="2"/>
        <v>0.1044921875</v>
      </c>
    </row>
    <row r="109" spans="1:9" x14ac:dyDescent="0.25">
      <c r="A109">
        <v>3322</v>
      </c>
      <c r="B109">
        <v>15430</v>
      </c>
      <c r="C109">
        <v>1</v>
      </c>
      <c r="D109">
        <v>7</v>
      </c>
      <c r="E109">
        <v>715445</v>
      </c>
      <c r="F109">
        <v>526069.5</v>
      </c>
      <c r="G109">
        <v>0.152535874530663</v>
      </c>
      <c r="H109">
        <f t="shared" si="3"/>
        <v>108</v>
      </c>
      <c r="I109">
        <f t="shared" si="2"/>
        <v>0.10546875</v>
      </c>
    </row>
    <row r="110" spans="1:9" x14ac:dyDescent="0.25">
      <c r="A110">
        <v>2031</v>
      </c>
      <c r="B110">
        <v>11543</v>
      </c>
      <c r="C110">
        <v>1</v>
      </c>
      <c r="D110">
        <v>7</v>
      </c>
      <c r="E110">
        <v>715442</v>
      </c>
      <c r="F110">
        <v>526072.5</v>
      </c>
      <c r="G110">
        <v>0.15253104172363599</v>
      </c>
      <c r="H110">
        <f t="shared" si="3"/>
        <v>109</v>
      </c>
      <c r="I110">
        <f t="shared" si="2"/>
        <v>0.1064453125</v>
      </c>
    </row>
    <row r="111" spans="1:9" x14ac:dyDescent="0.25">
      <c r="A111">
        <v>1433</v>
      </c>
      <c r="B111">
        <v>12385</v>
      </c>
      <c r="C111">
        <v>1</v>
      </c>
      <c r="D111">
        <v>7</v>
      </c>
      <c r="E111">
        <v>715428.5</v>
      </c>
      <c r="F111">
        <v>526086</v>
      </c>
      <c r="G111">
        <v>0.152509294092014</v>
      </c>
      <c r="H111">
        <f t="shared" si="3"/>
        <v>110</v>
      </c>
      <c r="I111">
        <f t="shared" si="2"/>
        <v>0.107421875</v>
      </c>
    </row>
    <row r="112" spans="1:9" x14ac:dyDescent="0.25">
      <c r="A112">
        <v>1122</v>
      </c>
      <c r="B112">
        <v>12072</v>
      </c>
      <c r="C112">
        <v>1</v>
      </c>
      <c r="D112">
        <v>7</v>
      </c>
      <c r="E112">
        <v>715422.5</v>
      </c>
      <c r="F112">
        <v>526092</v>
      </c>
      <c r="G112">
        <v>0.152499628477959</v>
      </c>
      <c r="H112">
        <f t="shared" si="3"/>
        <v>111</v>
      </c>
      <c r="I112">
        <f t="shared" si="2"/>
        <v>0.1083984375</v>
      </c>
    </row>
    <row r="113" spans="1:9" x14ac:dyDescent="0.25">
      <c r="A113">
        <v>3064</v>
      </c>
      <c r="B113">
        <v>11534</v>
      </c>
      <c r="C113">
        <v>1</v>
      </c>
      <c r="D113">
        <v>7</v>
      </c>
      <c r="E113">
        <v>715408.5</v>
      </c>
      <c r="F113">
        <v>526106</v>
      </c>
      <c r="G113">
        <v>0.152477075378499</v>
      </c>
      <c r="H113">
        <f t="shared" si="3"/>
        <v>112</v>
      </c>
      <c r="I113">
        <f t="shared" si="2"/>
        <v>0.109375</v>
      </c>
    </row>
    <row r="114" spans="1:9" x14ac:dyDescent="0.25">
      <c r="A114">
        <v>1287</v>
      </c>
      <c r="B114">
        <v>11076</v>
      </c>
      <c r="C114">
        <v>1</v>
      </c>
      <c r="D114">
        <v>7</v>
      </c>
      <c r="E114">
        <v>715406.5</v>
      </c>
      <c r="F114">
        <v>526108</v>
      </c>
      <c r="G114">
        <v>0.15247385350714701</v>
      </c>
      <c r="H114">
        <f t="shared" si="3"/>
        <v>113</v>
      </c>
      <c r="I114">
        <f t="shared" si="2"/>
        <v>0.1103515625</v>
      </c>
    </row>
    <row r="115" spans="1:9" x14ac:dyDescent="0.25">
      <c r="A115">
        <v>1479</v>
      </c>
      <c r="B115">
        <v>11495</v>
      </c>
      <c r="C115">
        <v>1</v>
      </c>
      <c r="D115">
        <v>7</v>
      </c>
      <c r="E115">
        <v>715404.5</v>
      </c>
      <c r="F115">
        <v>526110</v>
      </c>
      <c r="G115">
        <v>0.15247063163579599</v>
      </c>
      <c r="H115">
        <f t="shared" si="3"/>
        <v>114</v>
      </c>
      <c r="I115">
        <f t="shared" si="2"/>
        <v>0.111328125</v>
      </c>
    </row>
    <row r="116" spans="1:9" x14ac:dyDescent="0.25">
      <c r="A116">
        <v>1418</v>
      </c>
      <c r="B116">
        <v>11088</v>
      </c>
      <c r="C116">
        <v>1</v>
      </c>
      <c r="D116">
        <v>7</v>
      </c>
      <c r="E116">
        <v>715403.5</v>
      </c>
      <c r="F116">
        <v>526111</v>
      </c>
      <c r="G116">
        <v>0.15246902070012</v>
      </c>
      <c r="H116">
        <f t="shared" si="3"/>
        <v>115</v>
      </c>
      <c r="I116">
        <f t="shared" si="2"/>
        <v>0.1123046875</v>
      </c>
    </row>
    <row r="117" spans="1:9" x14ac:dyDescent="0.25">
      <c r="A117">
        <v>1385</v>
      </c>
      <c r="B117">
        <v>12117</v>
      </c>
      <c r="C117">
        <v>1</v>
      </c>
      <c r="D117">
        <v>7</v>
      </c>
      <c r="E117">
        <v>715393</v>
      </c>
      <c r="F117">
        <v>526121.5</v>
      </c>
      <c r="G117">
        <v>0.15245210587552499</v>
      </c>
      <c r="H117">
        <f t="shared" si="3"/>
        <v>116</v>
      </c>
      <c r="I117">
        <f t="shared" si="2"/>
        <v>0.11328125</v>
      </c>
    </row>
    <row r="118" spans="1:9" x14ac:dyDescent="0.25">
      <c r="A118">
        <v>1126</v>
      </c>
      <c r="B118">
        <v>11234</v>
      </c>
      <c r="C118">
        <v>1</v>
      </c>
      <c r="D118">
        <v>7</v>
      </c>
      <c r="E118">
        <v>715392.5</v>
      </c>
      <c r="F118">
        <v>526122</v>
      </c>
      <c r="G118">
        <v>0.15245130040768701</v>
      </c>
      <c r="H118">
        <f t="shared" si="3"/>
        <v>117</v>
      </c>
      <c r="I118">
        <f t="shared" si="2"/>
        <v>0.1142578125</v>
      </c>
    </row>
    <row r="119" spans="1:9" x14ac:dyDescent="0.25">
      <c r="A119">
        <v>1585</v>
      </c>
      <c r="B119">
        <v>11719</v>
      </c>
      <c r="C119">
        <v>1</v>
      </c>
      <c r="D119">
        <v>7</v>
      </c>
      <c r="E119">
        <v>715383</v>
      </c>
      <c r="F119">
        <v>526131.5</v>
      </c>
      <c r="G119">
        <v>0.15243599651876799</v>
      </c>
      <c r="H119">
        <f t="shared" si="3"/>
        <v>118</v>
      </c>
      <c r="I119">
        <f t="shared" si="2"/>
        <v>0.115234375</v>
      </c>
    </row>
    <row r="120" spans="1:9" x14ac:dyDescent="0.25">
      <c r="A120">
        <v>1435</v>
      </c>
      <c r="B120">
        <v>12387</v>
      </c>
      <c r="C120">
        <v>1</v>
      </c>
      <c r="D120">
        <v>7</v>
      </c>
      <c r="E120">
        <v>715380.5</v>
      </c>
      <c r="F120">
        <v>526134</v>
      </c>
      <c r="G120">
        <v>0.15243196917957799</v>
      </c>
      <c r="H120">
        <f t="shared" si="3"/>
        <v>119</v>
      </c>
      <c r="I120">
        <f t="shared" si="2"/>
        <v>0.1162109375</v>
      </c>
    </row>
    <row r="121" spans="1:9" x14ac:dyDescent="0.25">
      <c r="A121">
        <v>1492</v>
      </c>
      <c r="B121">
        <v>12088</v>
      </c>
      <c r="C121">
        <v>1</v>
      </c>
      <c r="D121">
        <v>7</v>
      </c>
      <c r="E121">
        <v>715379.5</v>
      </c>
      <c r="F121">
        <v>526135</v>
      </c>
      <c r="G121">
        <v>0.152430358243902</v>
      </c>
      <c r="H121">
        <f t="shared" si="3"/>
        <v>120</v>
      </c>
      <c r="I121">
        <f t="shared" si="2"/>
        <v>0.1171875</v>
      </c>
    </row>
    <row r="122" spans="1:9" x14ac:dyDescent="0.25">
      <c r="A122">
        <v>1569</v>
      </c>
      <c r="B122">
        <v>11459</v>
      </c>
      <c r="C122">
        <v>1</v>
      </c>
      <c r="D122">
        <v>7</v>
      </c>
      <c r="E122">
        <v>715378</v>
      </c>
      <c r="F122">
        <v>526136.5</v>
      </c>
      <c r="G122">
        <v>0.15242794184038899</v>
      </c>
      <c r="H122">
        <f t="shared" si="3"/>
        <v>121</v>
      </c>
      <c r="I122">
        <f t="shared" si="2"/>
        <v>0.1181640625</v>
      </c>
    </row>
    <row r="123" spans="1:9" x14ac:dyDescent="0.25">
      <c r="A123">
        <v>1364</v>
      </c>
      <c r="B123">
        <v>11276</v>
      </c>
      <c r="C123">
        <v>1</v>
      </c>
      <c r="D123">
        <v>7</v>
      </c>
      <c r="E123">
        <v>715374</v>
      </c>
      <c r="F123">
        <v>526140.5</v>
      </c>
      <c r="G123">
        <v>0.15242149809768599</v>
      </c>
      <c r="H123">
        <f t="shared" si="3"/>
        <v>122</v>
      </c>
      <c r="I123">
        <f t="shared" si="2"/>
        <v>0.119140625</v>
      </c>
    </row>
    <row r="124" spans="1:9" x14ac:dyDescent="0.25">
      <c r="A124">
        <v>1308</v>
      </c>
      <c r="B124">
        <v>11587</v>
      </c>
      <c r="C124">
        <v>1</v>
      </c>
      <c r="D124">
        <v>7</v>
      </c>
      <c r="E124">
        <v>715373</v>
      </c>
      <c r="F124">
        <v>526141.5</v>
      </c>
      <c r="G124">
        <v>0.15241988716200999</v>
      </c>
      <c r="H124">
        <f t="shared" si="3"/>
        <v>123</v>
      </c>
      <c r="I124">
        <f t="shared" si="2"/>
        <v>0.1201171875</v>
      </c>
    </row>
    <row r="125" spans="1:9" x14ac:dyDescent="0.25">
      <c r="A125">
        <v>1756</v>
      </c>
      <c r="B125">
        <v>11705</v>
      </c>
      <c r="C125">
        <v>1</v>
      </c>
      <c r="D125">
        <v>7</v>
      </c>
      <c r="E125">
        <v>715367</v>
      </c>
      <c r="F125">
        <v>526147.5</v>
      </c>
      <c r="G125">
        <v>0.152410221547956</v>
      </c>
      <c r="H125">
        <f t="shared" si="3"/>
        <v>124</v>
      </c>
      <c r="I125">
        <f t="shared" si="2"/>
        <v>0.12109375</v>
      </c>
    </row>
    <row r="126" spans="1:9" x14ac:dyDescent="0.25">
      <c r="A126">
        <v>1601</v>
      </c>
      <c r="B126">
        <v>12063</v>
      </c>
      <c r="C126">
        <v>1</v>
      </c>
      <c r="D126">
        <v>7</v>
      </c>
      <c r="E126">
        <v>715360.5</v>
      </c>
      <c r="F126">
        <v>526154</v>
      </c>
      <c r="G126">
        <v>0.15239975046606299</v>
      </c>
      <c r="H126">
        <f t="shared" si="3"/>
        <v>125</v>
      </c>
      <c r="I126">
        <f t="shared" si="2"/>
        <v>0.1220703125</v>
      </c>
    </row>
    <row r="127" spans="1:9" x14ac:dyDescent="0.25">
      <c r="A127">
        <v>3069</v>
      </c>
      <c r="B127">
        <v>11069</v>
      </c>
      <c r="C127">
        <v>1</v>
      </c>
      <c r="D127">
        <v>7</v>
      </c>
      <c r="E127">
        <v>715360</v>
      </c>
      <c r="F127">
        <v>526154.5</v>
      </c>
      <c r="G127">
        <v>0.15239894499822501</v>
      </c>
      <c r="H127">
        <f t="shared" si="3"/>
        <v>126</v>
      </c>
      <c r="I127">
        <f t="shared" si="2"/>
        <v>0.123046875</v>
      </c>
    </row>
    <row r="128" spans="1:9" x14ac:dyDescent="0.25">
      <c r="A128">
        <v>1726</v>
      </c>
      <c r="B128">
        <v>11799</v>
      </c>
      <c r="C128">
        <v>1</v>
      </c>
      <c r="D128">
        <v>7</v>
      </c>
      <c r="E128">
        <v>715338.5</v>
      </c>
      <c r="F128">
        <v>526176</v>
      </c>
      <c r="G128">
        <v>0.15236430988119701</v>
      </c>
      <c r="H128">
        <f t="shared" si="3"/>
        <v>127</v>
      </c>
      <c r="I128">
        <f t="shared" si="2"/>
        <v>0.1240234375</v>
      </c>
    </row>
    <row r="129" spans="1:9" x14ac:dyDescent="0.25">
      <c r="A129">
        <v>3029</v>
      </c>
      <c r="B129">
        <v>11306</v>
      </c>
      <c r="C129">
        <v>1</v>
      </c>
      <c r="D129">
        <v>7</v>
      </c>
      <c r="E129">
        <v>715329</v>
      </c>
      <c r="F129">
        <v>526185.5</v>
      </c>
      <c r="G129">
        <v>0.15234900599227799</v>
      </c>
      <c r="H129">
        <f t="shared" si="3"/>
        <v>128</v>
      </c>
      <c r="I129">
        <f t="shared" si="2"/>
        <v>0.125</v>
      </c>
    </row>
    <row r="130" spans="1:9" x14ac:dyDescent="0.25">
      <c r="A130">
        <v>3195</v>
      </c>
      <c r="B130">
        <v>13050</v>
      </c>
      <c r="C130">
        <v>1</v>
      </c>
      <c r="D130">
        <v>7</v>
      </c>
      <c r="E130">
        <v>715319</v>
      </c>
      <c r="F130">
        <v>526195.5</v>
      </c>
      <c r="G130">
        <v>0.15233289663551999</v>
      </c>
      <c r="H130">
        <f t="shared" si="3"/>
        <v>129</v>
      </c>
      <c r="I130">
        <f t="shared" ref="I130:I193" si="4">H130/$H$1025</f>
        <v>0.1259765625</v>
      </c>
    </row>
    <row r="131" spans="1:9" x14ac:dyDescent="0.25">
      <c r="A131">
        <v>1672</v>
      </c>
      <c r="B131">
        <v>13139</v>
      </c>
      <c r="C131">
        <v>1</v>
      </c>
      <c r="D131">
        <v>7</v>
      </c>
      <c r="E131">
        <v>715318.5</v>
      </c>
      <c r="F131">
        <v>526196</v>
      </c>
      <c r="G131">
        <v>0.15233209116768201</v>
      </c>
      <c r="H131">
        <f t="shared" si="3"/>
        <v>130</v>
      </c>
      <c r="I131">
        <f t="shared" si="4"/>
        <v>0.126953125</v>
      </c>
    </row>
    <row r="132" spans="1:9" x14ac:dyDescent="0.25">
      <c r="A132">
        <v>1590</v>
      </c>
      <c r="B132">
        <v>11914</v>
      </c>
      <c r="C132">
        <v>1</v>
      </c>
      <c r="D132">
        <v>7</v>
      </c>
      <c r="E132">
        <v>715311</v>
      </c>
      <c r="F132">
        <v>526203.5</v>
      </c>
      <c r="G132">
        <v>0.15232000915011401</v>
      </c>
      <c r="H132">
        <f t="shared" ref="H132:H195" si="5">1+H131</f>
        <v>131</v>
      </c>
      <c r="I132">
        <f t="shared" si="4"/>
        <v>0.1279296875</v>
      </c>
    </row>
    <row r="133" spans="1:9" x14ac:dyDescent="0.25">
      <c r="A133">
        <v>2039</v>
      </c>
      <c r="B133">
        <v>11555</v>
      </c>
      <c r="C133">
        <v>1</v>
      </c>
      <c r="D133">
        <v>7</v>
      </c>
      <c r="E133">
        <v>715301.5</v>
      </c>
      <c r="F133">
        <v>526213</v>
      </c>
      <c r="G133">
        <v>0.15230470526119499</v>
      </c>
      <c r="H133">
        <f t="shared" si="5"/>
        <v>132</v>
      </c>
      <c r="I133">
        <f t="shared" si="4"/>
        <v>0.12890625</v>
      </c>
    </row>
    <row r="134" spans="1:9" x14ac:dyDescent="0.25">
      <c r="A134">
        <v>1187</v>
      </c>
      <c r="B134">
        <v>11312</v>
      </c>
      <c r="C134">
        <v>1</v>
      </c>
      <c r="D134">
        <v>7</v>
      </c>
      <c r="E134">
        <v>715295.5</v>
      </c>
      <c r="F134">
        <v>526219</v>
      </c>
      <c r="G134">
        <v>0.15229503964714</v>
      </c>
      <c r="H134">
        <f t="shared" si="5"/>
        <v>133</v>
      </c>
      <c r="I134">
        <f t="shared" si="4"/>
        <v>0.1298828125</v>
      </c>
    </row>
    <row r="135" spans="1:9" x14ac:dyDescent="0.25">
      <c r="A135">
        <v>3129</v>
      </c>
      <c r="B135">
        <v>14102</v>
      </c>
      <c r="C135">
        <v>1</v>
      </c>
      <c r="D135">
        <v>7</v>
      </c>
      <c r="E135">
        <v>715288.5</v>
      </c>
      <c r="F135">
        <v>526226</v>
      </c>
      <c r="G135">
        <v>0.15228376309741001</v>
      </c>
      <c r="H135">
        <f t="shared" si="5"/>
        <v>134</v>
      </c>
      <c r="I135">
        <f t="shared" si="4"/>
        <v>0.130859375</v>
      </c>
    </row>
    <row r="136" spans="1:9" x14ac:dyDescent="0.25">
      <c r="A136">
        <v>1401</v>
      </c>
      <c r="B136">
        <v>12566</v>
      </c>
      <c r="C136">
        <v>1</v>
      </c>
      <c r="D136">
        <v>7</v>
      </c>
      <c r="E136">
        <v>715285.5</v>
      </c>
      <c r="F136">
        <v>526229</v>
      </c>
      <c r="G136">
        <v>0.152278930290383</v>
      </c>
      <c r="H136">
        <f t="shared" si="5"/>
        <v>135</v>
      </c>
      <c r="I136">
        <f t="shared" si="4"/>
        <v>0.1318359375</v>
      </c>
    </row>
    <row r="137" spans="1:9" x14ac:dyDescent="0.25">
      <c r="A137">
        <v>3088</v>
      </c>
      <c r="B137">
        <v>11833</v>
      </c>
      <c r="C137">
        <v>1</v>
      </c>
      <c r="D137">
        <v>7</v>
      </c>
      <c r="E137">
        <v>715281.5</v>
      </c>
      <c r="F137">
        <v>526233</v>
      </c>
      <c r="G137">
        <v>0.15227248654768</v>
      </c>
      <c r="H137">
        <f t="shared" si="5"/>
        <v>136</v>
      </c>
      <c r="I137">
        <f t="shared" si="4"/>
        <v>0.1328125</v>
      </c>
    </row>
    <row r="138" spans="1:9" x14ac:dyDescent="0.25">
      <c r="A138">
        <v>2030</v>
      </c>
      <c r="B138">
        <v>12514</v>
      </c>
      <c r="C138">
        <v>1</v>
      </c>
      <c r="D138">
        <v>7</v>
      </c>
      <c r="E138">
        <v>715277</v>
      </c>
      <c r="F138">
        <v>526237.5</v>
      </c>
      <c r="G138">
        <v>0.15226523733713901</v>
      </c>
      <c r="H138">
        <f t="shared" si="5"/>
        <v>137</v>
      </c>
      <c r="I138">
        <f t="shared" si="4"/>
        <v>0.1337890625</v>
      </c>
    </row>
    <row r="139" spans="1:9" x14ac:dyDescent="0.25">
      <c r="A139">
        <v>1231</v>
      </c>
      <c r="B139">
        <v>11002</v>
      </c>
      <c r="C139">
        <v>1</v>
      </c>
      <c r="D139">
        <v>7</v>
      </c>
      <c r="E139">
        <v>715268.5</v>
      </c>
      <c r="F139">
        <v>526246</v>
      </c>
      <c r="G139">
        <v>0.15225154438389499</v>
      </c>
      <c r="H139">
        <f t="shared" si="5"/>
        <v>138</v>
      </c>
      <c r="I139">
        <f t="shared" si="4"/>
        <v>0.134765625</v>
      </c>
    </row>
    <row r="140" spans="1:9" x14ac:dyDescent="0.25">
      <c r="A140">
        <v>1500</v>
      </c>
      <c r="B140">
        <v>11177</v>
      </c>
      <c r="C140">
        <v>1</v>
      </c>
      <c r="D140">
        <v>7</v>
      </c>
      <c r="E140">
        <v>715265.5</v>
      </c>
      <c r="F140">
        <v>526249</v>
      </c>
      <c r="G140">
        <v>0.152246711576868</v>
      </c>
      <c r="H140">
        <f t="shared" si="5"/>
        <v>139</v>
      </c>
      <c r="I140">
        <f t="shared" si="4"/>
        <v>0.1357421875</v>
      </c>
    </row>
    <row r="141" spans="1:9" x14ac:dyDescent="0.25">
      <c r="A141">
        <v>1863</v>
      </c>
      <c r="B141">
        <v>11884</v>
      </c>
      <c r="C141">
        <v>1</v>
      </c>
      <c r="D141">
        <v>7</v>
      </c>
      <c r="E141">
        <v>715265.5</v>
      </c>
      <c r="F141">
        <v>526249</v>
      </c>
      <c r="G141">
        <v>0.152246711576868</v>
      </c>
      <c r="H141">
        <f t="shared" si="5"/>
        <v>140</v>
      </c>
      <c r="I141">
        <f t="shared" si="4"/>
        <v>0.13671875</v>
      </c>
    </row>
    <row r="142" spans="1:9" x14ac:dyDescent="0.25">
      <c r="A142">
        <v>1125</v>
      </c>
      <c r="B142">
        <v>11644</v>
      </c>
      <c r="C142">
        <v>1</v>
      </c>
      <c r="D142">
        <v>7</v>
      </c>
      <c r="E142">
        <v>715262</v>
      </c>
      <c r="F142">
        <v>526252.5</v>
      </c>
      <c r="G142">
        <v>0.15224107330200301</v>
      </c>
      <c r="H142">
        <f t="shared" si="5"/>
        <v>141</v>
      </c>
      <c r="I142">
        <f t="shared" si="4"/>
        <v>0.1376953125</v>
      </c>
    </row>
    <row r="143" spans="1:9" x14ac:dyDescent="0.25">
      <c r="A143">
        <v>1357</v>
      </c>
      <c r="B143">
        <v>12277</v>
      </c>
      <c r="C143">
        <v>1</v>
      </c>
      <c r="D143">
        <v>7</v>
      </c>
      <c r="E143">
        <v>715257.5</v>
      </c>
      <c r="F143">
        <v>526257</v>
      </c>
      <c r="G143">
        <v>0.15223382409146199</v>
      </c>
      <c r="H143">
        <f t="shared" si="5"/>
        <v>142</v>
      </c>
      <c r="I143">
        <f t="shared" si="4"/>
        <v>0.138671875</v>
      </c>
    </row>
    <row r="144" spans="1:9" x14ac:dyDescent="0.25">
      <c r="A144">
        <v>1711</v>
      </c>
      <c r="B144">
        <v>11667</v>
      </c>
      <c r="C144">
        <v>1</v>
      </c>
      <c r="D144">
        <v>7</v>
      </c>
      <c r="E144">
        <v>715256</v>
      </c>
      <c r="F144">
        <v>526258.5</v>
      </c>
      <c r="G144">
        <v>0.15223140768794799</v>
      </c>
      <c r="H144">
        <f t="shared" si="5"/>
        <v>143</v>
      </c>
      <c r="I144">
        <f t="shared" si="4"/>
        <v>0.1396484375</v>
      </c>
    </row>
    <row r="145" spans="1:9" x14ac:dyDescent="0.25">
      <c r="A145">
        <v>1543</v>
      </c>
      <c r="B145">
        <v>12009</v>
      </c>
      <c r="C145">
        <v>1</v>
      </c>
      <c r="D145">
        <v>7</v>
      </c>
      <c r="E145">
        <v>715248.5</v>
      </c>
      <c r="F145">
        <v>526266</v>
      </c>
      <c r="G145">
        <v>0.15221932567037999</v>
      </c>
      <c r="H145">
        <f t="shared" si="5"/>
        <v>144</v>
      </c>
      <c r="I145">
        <f t="shared" si="4"/>
        <v>0.140625</v>
      </c>
    </row>
    <row r="146" spans="1:9" x14ac:dyDescent="0.25">
      <c r="A146">
        <v>3027</v>
      </c>
      <c r="B146">
        <v>12557</v>
      </c>
      <c r="C146">
        <v>1</v>
      </c>
      <c r="D146">
        <v>7</v>
      </c>
      <c r="E146">
        <v>715246</v>
      </c>
      <c r="F146">
        <v>526268.5</v>
      </c>
      <c r="G146">
        <v>0.15221529833119099</v>
      </c>
      <c r="H146">
        <f t="shared" si="5"/>
        <v>145</v>
      </c>
      <c r="I146">
        <f t="shared" si="4"/>
        <v>0.1416015625</v>
      </c>
    </row>
    <row r="147" spans="1:9" x14ac:dyDescent="0.25">
      <c r="A147">
        <v>3208</v>
      </c>
      <c r="B147">
        <v>11112</v>
      </c>
      <c r="C147">
        <v>1</v>
      </c>
      <c r="D147">
        <v>7</v>
      </c>
      <c r="E147">
        <v>715244.5</v>
      </c>
      <c r="F147">
        <v>526270</v>
      </c>
      <c r="G147">
        <v>0.15221288192767701</v>
      </c>
      <c r="H147">
        <f t="shared" si="5"/>
        <v>146</v>
      </c>
      <c r="I147">
        <f t="shared" si="4"/>
        <v>0.142578125</v>
      </c>
    </row>
    <row r="148" spans="1:9" x14ac:dyDescent="0.25">
      <c r="A148">
        <v>1886</v>
      </c>
      <c r="B148">
        <v>10904</v>
      </c>
      <c r="C148">
        <v>1</v>
      </c>
      <c r="D148">
        <v>7</v>
      </c>
      <c r="E148">
        <v>715242</v>
      </c>
      <c r="F148">
        <v>526272.5</v>
      </c>
      <c r="G148">
        <v>0.15220885458848801</v>
      </c>
      <c r="H148">
        <f t="shared" si="5"/>
        <v>147</v>
      </c>
      <c r="I148">
        <f t="shared" si="4"/>
        <v>0.1435546875</v>
      </c>
    </row>
    <row r="149" spans="1:9" x14ac:dyDescent="0.25">
      <c r="A149">
        <v>1026</v>
      </c>
      <c r="B149">
        <v>11294</v>
      </c>
      <c r="C149">
        <v>1</v>
      </c>
      <c r="D149">
        <v>7</v>
      </c>
      <c r="E149">
        <v>715240.5</v>
      </c>
      <c r="F149">
        <v>526274</v>
      </c>
      <c r="G149">
        <v>0.15220643818497401</v>
      </c>
      <c r="H149">
        <f t="shared" si="5"/>
        <v>148</v>
      </c>
      <c r="I149">
        <f t="shared" si="4"/>
        <v>0.14453125</v>
      </c>
    </row>
    <row r="150" spans="1:9" x14ac:dyDescent="0.25">
      <c r="A150">
        <v>1311</v>
      </c>
      <c r="B150">
        <v>11355</v>
      </c>
      <c r="C150">
        <v>1</v>
      </c>
      <c r="D150">
        <v>7</v>
      </c>
      <c r="E150">
        <v>715237.5</v>
      </c>
      <c r="F150">
        <v>526277</v>
      </c>
      <c r="G150">
        <v>0.152201605377947</v>
      </c>
      <c r="H150">
        <f t="shared" si="5"/>
        <v>149</v>
      </c>
      <c r="I150">
        <f t="shared" si="4"/>
        <v>0.1455078125</v>
      </c>
    </row>
    <row r="151" spans="1:9" x14ac:dyDescent="0.25">
      <c r="A151">
        <v>1359</v>
      </c>
      <c r="B151">
        <v>11803</v>
      </c>
      <c r="C151">
        <v>1</v>
      </c>
      <c r="D151">
        <v>7</v>
      </c>
      <c r="E151">
        <v>715236</v>
      </c>
      <c r="F151">
        <v>526278.5</v>
      </c>
      <c r="G151">
        <v>0.15219918897443399</v>
      </c>
      <c r="H151">
        <f t="shared" si="5"/>
        <v>150</v>
      </c>
      <c r="I151">
        <f t="shared" si="4"/>
        <v>0.146484375</v>
      </c>
    </row>
    <row r="152" spans="1:9" x14ac:dyDescent="0.25">
      <c r="A152">
        <v>1431</v>
      </c>
      <c r="B152">
        <v>11949</v>
      </c>
      <c r="C152">
        <v>1</v>
      </c>
      <c r="D152">
        <v>7</v>
      </c>
      <c r="E152">
        <v>715236</v>
      </c>
      <c r="F152">
        <v>526278.5</v>
      </c>
      <c r="G152">
        <v>0.15219918897443399</v>
      </c>
      <c r="H152">
        <f t="shared" si="5"/>
        <v>151</v>
      </c>
      <c r="I152">
        <f t="shared" si="4"/>
        <v>0.1474609375</v>
      </c>
    </row>
    <row r="153" spans="1:9" x14ac:dyDescent="0.25">
      <c r="A153">
        <v>1927</v>
      </c>
      <c r="B153">
        <v>12869</v>
      </c>
      <c r="C153">
        <v>1</v>
      </c>
      <c r="D153">
        <v>7</v>
      </c>
      <c r="E153">
        <v>715236</v>
      </c>
      <c r="F153">
        <v>526278.5</v>
      </c>
      <c r="G153">
        <v>0.15219918897443399</v>
      </c>
      <c r="H153">
        <f t="shared" si="5"/>
        <v>152</v>
      </c>
      <c r="I153">
        <f t="shared" si="4"/>
        <v>0.1484375</v>
      </c>
    </row>
    <row r="154" spans="1:9" x14ac:dyDescent="0.25">
      <c r="A154">
        <v>1200</v>
      </c>
      <c r="B154">
        <v>11986</v>
      </c>
      <c r="C154">
        <v>1</v>
      </c>
      <c r="D154">
        <v>7</v>
      </c>
      <c r="E154">
        <v>715226.5</v>
      </c>
      <c r="F154">
        <v>526288</v>
      </c>
      <c r="G154">
        <v>0.152183885085514</v>
      </c>
      <c r="H154">
        <f t="shared" si="5"/>
        <v>153</v>
      </c>
      <c r="I154">
        <f t="shared" si="4"/>
        <v>0.1494140625</v>
      </c>
    </row>
    <row r="155" spans="1:9" x14ac:dyDescent="0.25">
      <c r="A155">
        <v>1020</v>
      </c>
      <c r="B155">
        <v>11760</v>
      </c>
      <c r="C155">
        <v>1</v>
      </c>
      <c r="D155">
        <v>7</v>
      </c>
      <c r="E155">
        <v>715223.5</v>
      </c>
      <c r="F155">
        <v>526291</v>
      </c>
      <c r="G155">
        <v>0.15217905227848699</v>
      </c>
      <c r="H155">
        <f t="shared" si="5"/>
        <v>154</v>
      </c>
      <c r="I155">
        <f t="shared" si="4"/>
        <v>0.150390625</v>
      </c>
    </row>
    <row r="156" spans="1:9" x14ac:dyDescent="0.25">
      <c r="A156">
        <v>1189</v>
      </c>
      <c r="B156">
        <v>11418</v>
      </c>
      <c r="C156">
        <v>1</v>
      </c>
      <c r="D156">
        <v>7</v>
      </c>
      <c r="E156">
        <v>715223.5</v>
      </c>
      <c r="F156">
        <v>526291</v>
      </c>
      <c r="G156">
        <v>0.15217905227848699</v>
      </c>
      <c r="H156">
        <f t="shared" si="5"/>
        <v>155</v>
      </c>
      <c r="I156">
        <f t="shared" si="4"/>
        <v>0.1513671875</v>
      </c>
    </row>
    <row r="157" spans="1:9" x14ac:dyDescent="0.25">
      <c r="A157">
        <v>1197</v>
      </c>
      <c r="B157">
        <v>13759</v>
      </c>
      <c r="C157">
        <v>1</v>
      </c>
      <c r="D157">
        <v>7</v>
      </c>
      <c r="E157">
        <v>715219.5</v>
      </c>
      <c r="F157">
        <v>526295</v>
      </c>
      <c r="G157">
        <v>0.15217260853578399</v>
      </c>
      <c r="H157">
        <f t="shared" si="5"/>
        <v>156</v>
      </c>
      <c r="I157">
        <f t="shared" si="4"/>
        <v>0.15234375</v>
      </c>
    </row>
    <row r="158" spans="1:9" x14ac:dyDescent="0.25">
      <c r="A158">
        <v>1290</v>
      </c>
      <c r="B158">
        <v>11229</v>
      </c>
      <c r="C158">
        <v>1</v>
      </c>
      <c r="D158">
        <v>7</v>
      </c>
      <c r="E158">
        <v>715218.5</v>
      </c>
      <c r="F158">
        <v>526296</v>
      </c>
      <c r="G158">
        <v>0.15217099760010799</v>
      </c>
      <c r="H158">
        <f t="shared" si="5"/>
        <v>157</v>
      </c>
      <c r="I158">
        <f t="shared" si="4"/>
        <v>0.1533203125</v>
      </c>
    </row>
    <row r="159" spans="1:9" x14ac:dyDescent="0.25">
      <c r="A159">
        <v>1991</v>
      </c>
      <c r="B159">
        <v>11258</v>
      </c>
      <c r="C159">
        <v>1</v>
      </c>
      <c r="D159">
        <v>7</v>
      </c>
      <c r="E159">
        <v>715213.5</v>
      </c>
      <c r="F159">
        <v>526301</v>
      </c>
      <c r="G159">
        <v>0.15216294292172899</v>
      </c>
      <c r="H159">
        <f t="shared" si="5"/>
        <v>158</v>
      </c>
      <c r="I159">
        <f t="shared" si="4"/>
        <v>0.154296875</v>
      </c>
    </row>
    <row r="160" spans="1:9" x14ac:dyDescent="0.25">
      <c r="A160">
        <v>2150</v>
      </c>
      <c r="B160">
        <v>11934</v>
      </c>
      <c r="C160">
        <v>1</v>
      </c>
      <c r="D160">
        <v>7</v>
      </c>
      <c r="E160">
        <v>715212.5</v>
      </c>
      <c r="F160">
        <v>526302</v>
      </c>
      <c r="G160">
        <v>0.152161331986054</v>
      </c>
      <c r="H160">
        <f t="shared" si="5"/>
        <v>159</v>
      </c>
      <c r="I160">
        <f t="shared" si="4"/>
        <v>0.1552734375</v>
      </c>
    </row>
    <row r="161" spans="1:9" x14ac:dyDescent="0.25">
      <c r="A161">
        <v>1497</v>
      </c>
      <c r="B161">
        <v>11943</v>
      </c>
      <c r="C161">
        <v>1</v>
      </c>
      <c r="D161">
        <v>7</v>
      </c>
      <c r="E161">
        <v>715210</v>
      </c>
      <c r="F161">
        <v>526304.5</v>
      </c>
      <c r="G161">
        <v>0.152157304646864</v>
      </c>
      <c r="H161">
        <f t="shared" si="5"/>
        <v>160</v>
      </c>
      <c r="I161">
        <f t="shared" si="4"/>
        <v>0.15625</v>
      </c>
    </row>
    <row r="162" spans="1:9" x14ac:dyDescent="0.25">
      <c r="A162">
        <v>1142</v>
      </c>
      <c r="B162">
        <v>12759</v>
      </c>
      <c r="C162">
        <v>1</v>
      </c>
      <c r="D162">
        <v>7</v>
      </c>
      <c r="E162">
        <v>715208</v>
      </c>
      <c r="F162">
        <v>526306.5</v>
      </c>
      <c r="G162">
        <v>0.15215408277551301</v>
      </c>
      <c r="H162">
        <f t="shared" si="5"/>
        <v>161</v>
      </c>
      <c r="I162">
        <f t="shared" si="4"/>
        <v>0.1572265625</v>
      </c>
    </row>
    <row r="163" spans="1:9" x14ac:dyDescent="0.25">
      <c r="A163">
        <v>1123</v>
      </c>
      <c r="B163">
        <v>11141</v>
      </c>
      <c r="C163">
        <v>1</v>
      </c>
      <c r="D163">
        <v>7</v>
      </c>
      <c r="E163">
        <v>715203.5</v>
      </c>
      <c r="F163">
        <v>526311</v>
      </c>
      <c r="G163">
        <v>0.15214683356497199</v>
      </c>
      <c r="H163">
        <f t="shared" si="5"/>
        <v>162</v>
      </c>
      <c r="I163">
        <f t="shared" si="4"/>
        <v>0.158203125</v>
      </c>
    </row>
    <row r="164" spans="1:9" x14ac:dyDescent="0.25">
      <c r="A164">
        <v>3154</v>
      </c>
      <c r="B164">
        <v>11733</v>
      </c>
      <c r="C164">
        <v>1</v>
      </c>
      <c r="D164">
        <v>7</v>
      </c>
      <c r="E164">
        <v>715192.5</v>
      </c>
      <c r="F164">
        <v>526322</v>
      </c>
      <c r="G164">
        <v>0.152129113272539</v>
      </c>
      <c r="H164">
        <f t="shared" si="5"/>
        <v>163</v>
      </c>
      <c r="I164">
        <f t="shared" si="4"/>
        <v>0.1591796875</v>
      </c>
    </row>
    <row r="165" spans="1:9" x14ac:dyDescent="0.25">
      <c r="A165">
        <v>1660</v>
      </c>
      <c r="B165">
        <v>11149</v>
      </c>
      <c r="C165">
        <v>1</v>
      </c>
      <c r="D165">
        <v>7</v>
      </c>
      <c r="E165">
        <v>715176.5</v>
      </c>
      <c r="F165">
        <v>526338</v>
      </c>
      <c r="G165">
        <v>0.15210333830172701</v>
      </c>
      <c r="H165">
        <f t="shared" si="5"/>
        <v>164</v>
      </c>
      <c r="I165">
        <f t="shared" si="4"/>
        <v>0.16015625</v>
      </c>
    </row>
    <row r="166" spans="1:9" x14ac:dyDescent="0.25">
      <c r="A166">
        <v>1356</v>
      </c>
      <c r="B166">
        <v>11392</v>
      </c>
      <c r="C166">
        <v>1</v>
      </c>
      <c r="D166">
        <v>7</v>
      </c>
      <c r="E166">
        <v>715158</v>
      </c>
      <c r="F166">
        <v>526356.5</v>
      </c>
      <c r="G166">
        <v>0.15207353599172599</v>
      </c>
      <c r="H166">
        <f t="shared" si="5"/>
        <v>165</v>
      </c>
      <c r="I166">
        <f t="shared" si="4"/>
        <v>0.1611328125</v>
      </c>
    </row>
    <row r="167" spans="1:9" x14ac:dyDescent="0.25">
      <c r="A167">
        <v>1242</v>
      </c>
      <c r="B167">
        <v>10594</v>
      </c>
      <c r="C167">
        <v>1</v>
      </c>
      <c r="D167">
        <v>7</v>
      </c>
      <c r="E167">
        <v>715155.5</v>
      </c>
      <c r="F167">
        <v>526359</v>
      </c>
      <c r="G167">
        <v>0.15206950865253599</v>
      </c>
      <c r="H167">
        <f t="shared" si="5"/>
        <v>166</v>
      </c>
      <c r="I167">
        <f t="shared" si="4"/>
        <v>0.162109375</v>
      </c>
    </row>
    <row r="168" spans="1:9" x14ac:dyDescent="0.25">
      <c r="A168">
        <v>1328</v>
      </c>
      <c r="B168">
        <v>14312</v>
      </c>
      <c r="C168">
        <v>1</v>
      </c>
      <c r="D168">
        <v>7</v>
      </c>
      <c r="E168">
        <v>715134</v>
      </c>
      <c r="F168">
        <v>526380.5</v>
      </c>
      <c r="G168">
        <v>0.15203487353550801</v>
      </c>
      <c r="H168">
        <f t="shared" si="5"/>
        <v>167</v>
      </c>
      <c r="I168">
        <f t="shared" si="4"/>
        <v>0.1630859375</v>
      </c>
    </row>
    <row r="169" spans="1:9" x14ac:dyDescent="0.25">
      <c r="A169">
        <v>1131</v>
      </c>
      <c r="B169">
        <v>11669</v>
      </c>
      <c r="C169">
        <v>1</v>
      </c>
      <c r="D169">
        <v>7</v>
      </c>
      <c r="E169">
        <v>715127</v>
      </c>
      <c r="F169">
        <v>526387.5</v>
      </c>
      <c r="G169">
        <v>0.152023596985778</v>
      </c>
      <c r="H169">
        <f t="shared" si="5"/>
        <v>168</v>
      </c>
      <c r="I169">
        <f t="shared" si="4"/>
        <v>0.1640625</v>
      </c>
    </row>
    <row r="170" spans="1:9" x14ac:dyDescent="0.25">
      <c r="A170">
        <v>3178</v>
      </c>
      <c r="B170">
        <v>11447</v>
      </c>
      <c r="C170">
        <v>1</v>
      </c>
      <c r="D170">
        <v>7</v>
      </c>
      <c r="E170">
        <v>715126</v>
      </c>
      <c r="F170">
        <v>526388.5</v>
      </c>
      <c r="G170">
        <v>0.152021986050102</v>
      </c>
      <c r="H170">
        <f t="shared" si="5"/>
        <v>169</v>
      </c>
      <c r="I170">
        <f t="shared" si="4"/>
        <v>0.1650390625</v>
      </c>
    </row>
    <row r="171" spans="1:9" x14ac:dyDescent="0.25">
      <c r="A171">
        <v>1400</v>
      </c>
      <c r="B171">
        <v>11240</v>
      </c>
      <c r="C171">
        <v>1</v>
      </c>
      <c r="D171">
        <v>7</v>
      </c>
      <c r="E171">
        <v>715121.5</v>
      </c>
      <c r="F171">
        <v>526393</v>
      </c>
      <c r="G171">
        <v>0.15201473683956099</v>
      </c>
      <c r="H171">
        <f t="shared" si="5"/>
        <v>170</v>
      </c>
      <c r="I171">
        <f t="shared" si="4"/>
        <v>0.166015625</v>
      </c>
    </row>
    <row r="172" spans="1:9" x14ac:dyDescent="0.25">
      <c r="A172">
        <v>3118</v>
      </c>
      <c r="B172">
        <v>12045</v>
      </c>
      <c r="C172">
        <v>1</v>
      </c>
      <c r="D172">
        <v>7</v>
      </c>
      <c r="E172">
        <v>715113.5</v>
      </c>
      <c r="F172">
        <v>526401</v>
      </c>
      <c r="G172">
        <v>0.15200184935415501</v>
      </c>
      <c r="H172">
        <f t="shared" si="5"/>
        <v>171</v>
      </c>
      <c r="I172">
        <f t="shared" si="4"/>
        <v>0.1669921875</v>
      </c>
    </row>
    <row r="173" spans="1:9" x14ac:dyDescent="0.25">
      <c r="A173">
        <v>1087</v>
      </c>
      <c r="B173">
        <v>11631</v>
      </c>
      <c r="C173">
        <v>1</v>
      </c>
      <c r="D173">
        <v>7</v>
      </c>
      <c r="E173">
        <v>715108</v>
      </c>
      <c r="F173">
        <v>526406.5</v>
      </c>
      <c r="G173">
        <v>0.15199298920793899</v>
      </c>
      <c r="H173">
        <f t="shared" si="5"/>
        <v>172</v>
      </c>
      <c r="I173">
        <f t="shared" si="4"/>
        <v>0.16796875</v>
      </c>
    </row>
    <row r="174" spans="1:9" x14ac:dyDescent="0.25">
      <c r="A174">
        <v>2142</v>
      </c>
      <c r="B174">
        <v>12242</v>
      </c>
      <c r="C174">
        <v>1</v>
      </c>
      <c r="D174">
        <v>7</v>
      </c>
      <c r="E174">
        <v>715108</v>
      </c>
      <c r="F174">
        <v>526406.5</v>
      </c>
      <c r="G174">
        <v>0.15199298920793899</v>
      </c>
      <c r="H174">
        <f t="shared" si="5"/>
        <v>173</v>
      </c>
      <c r="I174">
        <f t="shared" si="4"/>
        <v>0.1689453125</v>
      </c>
    </row>
    <row r="175" spans="1:9" x14ac:dyDescent="0.25">
      <c r="A175">
        <v>3198</v>
      </c>
      <c r="B175">
        <v>11112</v>
      </c>
      <c r="C175">
        <v>1</v>
      </c>
      <c r="D175">
        <v>7</v>
      </c>
      <c r="E175">
        <v>715108</v>
      </c>
      <c r="F175">
        <v>526406.5</v>
      </c>
      <c r="G175">
        <v>0.15199298920793899</v>
      </c>
      <c r="H175">
        <f t="shared" si="5"/>
        <v>174</v>
      </c>
      <c r="I175">
        <f t="shared" si="4"/>
        <v>0.169921875</v>
      </c>
    </row>
    <row r="176" spans="1:9" x14ac:dyDescent="0.25">
      <c r="A176">
        <v>1230</v>
      </c>
      <c r="B176">
        <v>11692</v>
      </c>
      <c r="C176">
        <v>1</v>
      </c>
      <c r="D176">
        <v>7</v>
      </c>
      <c r="E176">
        <v>715106.5</v>
      </c>
      <c r="F176">
        <v>526408</v>
      </c>
      <c r="G176">
        <v>0.15199057280442499</v>
      </c>
      <c r="H176">
        <f t="shared" si="5"/>
        <v>175</v>
      </c>
      <c r="I176">
        <f t="shared" si="4"/>
        <v>0.1708984375</v>
      </c>
    </row>
    <row r="177" spans="1:9" x14ac:dyDescent="0.25">
      <c r="A177">
        <v>3282</v>
      </c>
      <c r="B177">
        <v>11186</v>
      </c>
      <c r="C177">
        <v>1</v>
      </c>
      <c r="D177">
        <v>7</v>
      </c>
      <c r="E177">
        <v>715102.5</v>
      </c>
      <c r="F177">
        <v>526412</v>
      </c>
      <c r="G177">
        <v>0.15198412906172201</v>
      </c>
      <c r="H177">
        <f t="shared" si="5"/>
        <v>176</v>
      </c>
      <c r="I177">
        <f t="shared" si="4"/>
        <v>0.171875</v>
      </c>
    </row>
    <row r="178" spans="1:9" x14ac:dyDescent="0.25">
      <c r="A178">
        <v>1737</v>
      </c>
      <c r="B178">
        <v>11187</v>
      </c>
      <c r="C178">
        <v>1</v>
      </c>
      <c r="D178">
        <v>7</v>
      </c>
      <c r="E178">
        <v>715088.5</v>
      </c>
      <c r="F178">
        <v>526426</v>
      </c>
      <c r="G178">
        <v>0.15196157596226201</v>
      </c>
      <c r="H178">
        <f t="shared" si="5"/>
        <v>177</v>
      </c>
      <c r="I178">
        <f t="shared" si="4"/>
        <v>0.1728515625</v>
      </c>
    </row>
    <row r="179" spans="1:9" x14ac:dyDescent="0.25">
      <c r="A179">
        <v>1070</v>
      </c>
      <c r="B179">
        <v>11321</v>
      </c>
      <c r="C179">
        <v>1</v>
      </c>
      <c r="D179">
        <v>7</v>
      </c>
      <c r="E179">
        <v>715072.5</v>
      </c>
      <c r="F179">
        <v>526442</v>
      </c>
      <c r="G179">
        <v>0.15193580099144999</v>
      </c>
      <c r="H179">
        <f t="shared" si="5"/>
        <v>178</v>
      </c>
      <c r="I179">
        <f t="shared" si="4"/>
        <v>0.173828125</v>
      </c>
    </row>
    <row r="180" spans="1:9" x14ac:dyDescent="0.25">
      <c r="A180">
        <v>3177</v>
      </c>
      <c r="B180">
        <v>11880</v>
      </c>
      <c r="C180">
        <v>1</v>
      </c>
      <c r="D180">
        <v>7</v>
      </c>
      <c r="E180">
        <v>715061.5</v>
      </c>
      <c r="F180">
        <v>526453</v>
      </c>
      <c r="G180">
        <v>0.15191808069901699</v>
      </c>
      <c r="H180">
        <f t="shared" si="5"/>
        <v>179</v>
      </c>
      <c r="I180">
        <f t="shared" si="4"/>
        <v>0.1748046875</v>
      </c>
    </row>
    <row r="181" spans="1:9" x14ac:dyDescent="0.25">
      <c r="A181">
        <v>1281</v>
      </c>
      <c r="B181">
        <v>12649</v>
      </c>
      <c r="C181">
        <v>1</v>
      </c>
      <c r="D181">
        <v>7</v>
      </c>
      <c r="E181">
        <v>715053.5</v>
      </c>
      <c r="F181">
        <v>526461</v>
      </c>
      <c r="G181">
        <v>0.15190519321361101</v>
      </c>
      <c r="H181">
        <f t="shared" si="5"/>
        <v>180</v>
      </c>
      <c r="I181">
        <f t="shared" si="4"/>
        <v>0.17578125</v>
      </c>
    </row>
    <row r="182" spans="1:9" x14ac:dyDescent="0.25">
      <c r="A182">
        <v>1758</v>
      </c>
      <c r="B182">
        <v>11145</v>
      </c>
      <c r="C182">
        <v>1</v>
      </c>
      <c r="D182">
        <v>7</v>
      </c>
      <c r="E182">
        <v>715028.5</v>
      </c>
      <c r="F182">
        <v>526486</v>
      </c>
      <c r="G182">
        <v>0.15186491982171699</v>
      </c>
      <c r="H182">
        <f t="shared" si="5"/>
        <v>181</v>
      </c>
      <c r="I182">
        <f t="shared" si="4"/>
        <v>0.1767578125</v>
      </c>
    </row>
    <row r="183" spans="1:9" x14ac:dyDescent="0.25">
      <c r="A183">
        <v>1494</v>
      </c>
      <c r="B183">
        <v>11183</v>
      </c>
      <c r="C183">
        <v>1</v>
      </c>
      <c r="D183">
        <v>7</v>
      </c>
      <c r="E183">
        <v>715024.5</v>
      </c>
      <c r="F183">
        <v>526490</v>
      </c>
      <c r="G183">
        <v>0.15185847607901401</v>
      </c>
      <c r="H183">
        <f t="shared" si="5"/>
        <v>182</v>
      </c>
      <c r="I183">
        <f t="shared" si="4"/>
        <v>0.177734375</v>
      </c>
    </row>
    <row r="184" spans="1:9" x14ac:dyDescent="0.25">
      <c r="A184">
        <v>1630</v>
      </c>
      <c r="B184">
        <v>10864</v>
      </c>
      <c r="C184">
        <v>1</v>
      </c>
      <c r="D184">
        <v>7</v>
      </c>
      <c r="E184">
        <v>715019</v>
      </c>
      <c r="F184">
        <v>526495.5</v>
      </c>
      <c r="G184">
        <v>0.151849615932798</v>
      </c>
      <c r="H184">
        <f t="shared" si="5"/>
        <v>183</v>
      </c>
      <c r="I184">
        <f t="shared" si="4"/>
        <v>0.1787109375</v>
      </c>
    </row>
    <row r="185" spans="1:9" x14ac:dyDescent="0.25">
      <c r="A185">
        <v>3235</v>
      </c>
      <c r="B185">
        <v>12113</v>
      </c>
      <c r="C185">
        <v>1</v>
      </c>
      <c r="D185">
        <v>7</v>
      </c>
      <c r="E185">
        <v>714998</v>
      </c>
      <c r="F185">
        <v>526516.5</v>
      </c>
      <c r="G185">
        <v>0.15181578628360701</v>
      </c>
      <c r="H185">
        <f t="shared" si="5"/>
        <v>184</v>
      </c>
      <c r="I185">
        <f t="shared" si="4"/>
        <v>0.1796875</v>
      </c>
    </row>
    <row r="186" spans="1:9" x14ac:dyDescent="0.25">
      <c r="A186">
        <v>1612</v>
      </c>
      <c r="B186">
        <v>12455</v>
      </c>
      <c r="C186">
        <v>1</v>
      </c>
      <c r="D186">
        <v>7</v>
      </c>
      <c r="E186">
        <v>714996</v>
      </c>
      <c r="F186">
        <v>526518.5</v>
      </c>
      <c r="G186">
        <v>0.15181256441225599</v>
      </c>
      <c r="H186">
        <f t="shared" si="5"/>
        <v>185</v>
      </c>
      <c r="I186">
        <f t="shared" si="4"/>
        <v>0.1806640625</v>
      </c>
    </row>
    <row r="187" spans="1:9" x14ac:dyDescent="0.25">
      <c r="A187">
        <v>1499</v>
      </c>
      <c r="B187">
        <v>11607</v>
      </c>
      <c r="C187">
        <v>1</v>
      </c>
      <c r="D187">
        <v>7</v>
      </c>
      <c r="E187">
        <v>714995</v>
      </c>
      <c r="F187">
        <v>526519.5</v>
      </c>
      <c r="G187">
        <v>0.15181095347658</v>
      </c>
      <c r="H187">
        <f t="shared" si="5"/>
        <v>186</v>
      </c>
      <c r="I187">
        <f t="shared" si="4"/>
        <v>0.181640625</v>
      </c>
    </row>
    <row r="188" spans="1:9" x14ac:dyDescent="0.25">
      <c r="A188">
        <v>1380</v>
      </c>
      <c r="B188">
        <v>11421</v>
      </c>
      <c r="C188">
        <v>1</v>
      </c>
      <c r="D188">
        <v>7</v>
      </c>
      <c r="E188">
        <v>714987</v>
      </c>
      <c r="F188">
        <v>526527.5</v>
      </c>
      <c r="G188">
        <v>0.15179806599117401</v>
      </c>
      <c r="H188">
        <f t="shared" si="5"/>
        <v>187</v>
      </c>
      <c r="I188">
        <f t="shared" si="4"/>
        <v>0.1826171875</v>
      </c>
    </row>
    <row r="189" spans="1:9" x14ac:dyDescent="0.25">
      <c r="A189">
        <v>1596</v>
      </c>
      <c r="B189">
        <v>13522</v>
      </c>
      <c r="C189">
        <v>1</v>
      </c>
      <c r="D189">
        <v>7</v>
      </c>
      <c r="E189">
        <v>714986</v>
      </c>
      <c r="F189">
        <v>526528.5</v>
      </c>
      <c r="G189">
        <v>0.15179645505549799</v>
      </c>
      <c r="H189">
        <f t="shared" si="5"/>
        <v>188</v>
      </c>
      <c r="I189">
        <f t="shared" si="4"/>
        <v>0.18359375</v>
      </c>
    </row>
    <row r="190" spans="1:9" x14ac:dyDescent="0.25">
      <c r="A190">
        <v>1504</v>
      </c>
      <c r="B190">
        <v>11440</v>
      </c>
      <c r="C190">
        <v>1</v>
      </c>
      <c r="D190">
        <v>7</v>
      </c>
      <c r="E190">
        <v>714980.5</v>
      </c>
      <c r="F190">
        <v>526534</v>
      </c>
      <c r="G190">
        <v>0.15178759490928201</v>
      </c>
      <c r="H190">
        <f t="shared" si="5"/>
        <v>189</v>
      </c>
      <c r="I190">
        <f t="shared" si="4"/>
        <v>0.1845703125</v>
      </c>
    </row>
    <row r="191" spans="1:9" x14ac:dyDescent="0.25">
      <c r="A191">
        <v>1823</v>
      </c>
      <c r="B191">
        <v>11942</v>
      </c>
      <c r="C191">
        <v>1</v>
      </c>
      <c r="D191">
        <v>7</v>
      </c>
      <c r="E191">
        <v>714967.5</v>
      </c>
      <c r="F191">
        <v>526547</v>
      </c>
      <c r="G191">
        <v>0.151766652745497</v>
      </c>
      <c r="H191">
        <f t="shared" si="5"/>
        <v>190</v>
      </c>
      <c r="I191">
        <f t="shared" si="4"/>
        <v>0.185546875</v>
      </c>
    </row>
    <row r="192" spans="1:9" x14ac:dyDescent="0.25">
      <c r="A192">
        <v>1318</v>
      </c>
      <c r="B192">
        <v>11478</v>
      </c>
      <c r="C192">
        <v>1</v>
      </c>
      <c r="D192">
        <v>7</v>
      </c>
      <c r="E192">
        <v>714958.5</v>
      </c>
      <c r="F192">
        <v>526556</v>
      </c>
      <c r="G192">
        <v>0.151752154324415</v>
      </c>
      <c r="H192">
        <f t="shared" si="5"/>
        <v>191</v>
      </c>
      <c r="I192">
        <f t="shared" si="4"/>
        <v>0.1865234375</v>
      </c>
    </row>
    <row r="193" spans="1:9" x14ac:dyDescent="0.25">
      <c r="A193">
        <v>1195</v>
      </c>
      <c r="B193">
        <v>11179</v>
      </c>
      <c r="C193">
        <v>1</v>
      </c>
      <c r="D193">
        <v>7</v>
      </c>
      <c r="E193">
        <v>714955</v>
      </c>
      <c r="F193">
        <v>526559.5</v>
      </c>
      <c r="G193">
        <v>0.15174651604955</v>
      </c>
      <c r="H193">
        <f t="shared" si="5"/>
        <v>192</v>
      </c>
      <c r="I193">
        <f t="shared" si="4"/>
        <v>0.1875</v>
      </c>
    </row>
    <row r="194" spans="1:9" x14ac:dyDescent="0.25">
      <c r="A194">
        <v>1145</v>
      </c>
      <c r="B194">
        <v>12451</v>
      </c>
      <c r="C194">
        <v>1</v>
      </c>
      <c r="D194">
        <v>7</v>
      </c>
      <c r="E194">
        <v>714950</v>
      </c>
      <c r="F194">
        <v>526564.5</v>
      </c>
      <c r="G194">
        <v>0.151738461371172</v>
      </c>
      <c r="H194">
        <f t="shared" si="5"/>
        <v>193</v>
      </c>
      <c r="I194">
        <f t="shared" ref="I194:I257" si="6">H194/$H$1025</f>
        <v>0.1884765625</v>
      </c>
    </row>
    <row r="195" spans="1:9" x14ac:dyDescent="0.25">
      <c r="A195">
        <v>1422</v>
      </c>
      <c r="B195">
        <v>11368</v>
      </c>
      <c r="C195">
        <v>1</v>
      </c>
      <c r="D195">
        <v>7</v>
      </c>
      <c r="E195">
        <v>714948.5</v>
      </c>
      <c r="F195">
        <v>526566</v>
      </c>
      <c r="G195">
        <v>0.151736044967658</v>
      </c>
      <c r="H195">
        <f t="shared" si="5"/>
        <v>194</v>
      </c>
      <c r="I195">
        <f t="shared" si="6"/>
        <v>0.189453125</v>
      </c>
    </row>
    <row r="196" spans="1:9" x14ac:dyDescent="0.25">
      <c r="A196">
        <v>3041</v>
      </c>
      <c r="B196">
        <v>11831</v>
      </c>
      <c r="C196">
        <v>1</v>
      </c>
      <c r="D196">
        <v>7</v>
      </c>
      <c r="E196">
        <v>714942.5</v>
      </c>
      <c r="F196">
        <v>526572</v>
      </c>
      <c r="G196">
        <v>0.151726379353604</v>
      </c>
      <c r="H196">
        <f t="shared" ref="H196:H259" si="7">1+H195</f>
        <v>195</v>
      </c>
      <c r="I196">
        <f t="shared" si="6"/>
        <v>0.1904296875</v>
      </c>
    </row>
    <row r="197" spans="1:9" x14ac:dyDescent="0.25">
      <c r="A197">
        <v>1440</v>
      </c>
      <c r="B197">
        <v>12577</v>
      </c>
      <c r="C197">
        <v>1</v>
      </c>
      <c r="D197">
        <v>7</v>
      </c>
      <c r="E197">
        <v>714939.5</v>
      </c>
      <c r="F197">
        <v>526575</v>
      </c>
      <c r="G197">
        <v>0.15172154654657599</v>
      </c>
      <c r="H197">
        <f t="shared" si="7"/>
        <v>196</v>
      </c>
      <c r="I197">
        <f t="shared" si="6"/>
        <v>0.19140625</v>
      </c>
    </row>
    <row r="198" spans="1:9" x14ac:dyDescent="0.25">
      <c r="A198">
        <v>1134</v>
      </c>
      <c r="B198">
        <v>10979</v>
      </c>
      <c r="C198">
        <v>1</v>
      </c>
      <c r="D198">
        <v>7</v>
      </c>
      <c r="E198">
        <v>714937.5</v>
      </c>
      <c r="F198">
        <v>526577</v>
      </c>
      <c r="G198">
        <v>0.151718324675225</v>
      </c>
      <c r="H198">
        <f t="shared" si="7"/>
        <v>197</v>
      </c>
      <c r="I198">
        <f t="shared" si="6"/>
        <v>0.1923828125</v>
      </c>
    </row>
    <row r="199" spans="1:9" x14ac:dyDescent="0.25">
      <c r="A199">
        <v>3176</v>
      </c>
      <c r="B199">
        <v>12137</v>
      </c>
      <c r="C199">
        <v>1</v>
      </c>
      <c r="D199">
        <v>7</v>
      </c>
      <c r="E199">
        <v>714931</v>
      </c>
      <c r="F199">
        <v>526583.5</v>
      </c>
      <c r="G199">
        <v>0.151707853593332</v>
      </c>
      <c r="H199">
        <f t="shared" si="7"/>
        <v>198</v>
      </c>
      <c r="I199">
        <f t="shared" si="6"/>
        <v>0.193359375</v>
      </c>
    </row>
    <row r="200" spans="1:9" x14ac:dyDescent="0.25">
      <c r="A200">
        <v>1335</v>
      </c>
      <c r="B200">
        <v>11564</v>
      </c>
      <c r="C200">
        <v>1</v>
      </c>
      <c r="D200">
        <v>7</v>
      </c>
      <c r="E200">
        <v>714928.5</v>
      </c>
      <c r="F200">
        <v>526586</v>
      </c>
      <c r="G200">
        <v>0.151703826254143</v>
      </c>
      <c r="H200">
        <f t="shared" si="7"/>
        <v>199</v>
      </c>
      <c r="I200">
        <f t="shared" si="6"/>
        <v>0.1943359375</v>
      </c>
    </row>
    <row r="201" spans="1:9" x14ac:dyDescent="0.25">
      <c r="A201">
        <v>1232</v>
      </c>
      <c r="B201">
        <v>11468</v>
      </c>
      <c r="C201">
        <v>1</v>
      </c>
      <c r="D201">
        <v>7</v>
      </c>
      <c r="E201">
        <v>714927</v>
      </c>
      <c r="F201">
        <v>526587.5</v>
      </c>
      <c r="G201">
        <v>0.15170140985062999</v>
      </c>
      <c r="H201">
        <f t="shared" si="7"/>
        <v>200</v>
      </c>
      <c r="I201">
        <f t="shared" si="6"/>
        <v>0.1953125</v>
      </c>
    </row>
    <row r="202" spans="1:9" x14ac:dyDescent="0.25">
      <c r="A202">
        <v>1141</v>
      </c>
      <c r="B202">
        <v>12535</v>
      </c>
      <c r="C202">
        <v>1</v>
      </c>
      <c r="D202">
        <v>7</v>
      </c>
      <c r="E202">
        <v>714917</v>
      </c>
      <c r="F202">
        <v>526597.5</v>
      </c>
      <c r="G202">
        <v>0.15168530049387199</v>
      </c>
      <c r="H202">
        <f t="shared" si="7"/>
        <v>201</v>
      </c>
      <c r="I202">
        <f t="shared" si="6"/>
        <v>0.1962890625</v>
      </c>
    </row>
    <row r="203" spans="1:9" x14ac:dyDescent="0.25">
      <c r="A203">
        <v>1247</v>
      </c>
      <c r="B203">
        <v>11751</v>
      </c>
      <c r="C203">
        <v>1</v>
      </c>
      <c r="D203">
        <v>7</v>
      </c>
      <c r="E203">
        <v>714892.5</v>
      </c>
      <c r="F203">
        <v>526622</v>
      </c>
      <c r="G203">
        <v>0.15164583256981601</v>
      </c>
      <c r="H203">
        <f t="shared" si="7"/>
        <v>202</v>
      </c>
      <c r="I203">
        <f t="shared" si="6"/>
        <v>0.197265625</v>
      </c>
    </row>
    <row r="204" spans="1:9" x14ac:dyDescent="0.25">
      <c r="A204">
        <v>1049</v>
      </c>
      <c r="B204">
        <v>11972</v>
      </c>
      <c r="C204">
        <v>1</v>
      </c>
      <c r="D204">
        <v>7</v>
      </c>
      <c r="E204">
        <v>714883.5</v>
      </c>
      <c r="F204">
        <v>526631</v>
      </c>
      <c r="G204">
        <v>0.151631334148735</v>
      </c>
      <c r="H204">
        <f t="shared" si="7"/>
        <v>203</v>
      </c>
      <c r="I204">
        <f t="shared" si="6"/>
        <v>0.1982421875</v>
      </c>
    </row>
    <row r="205" spans="1:9" x14ac:dyDescent="0.25">
      <c r="A205">
        <v>1478</v>
      </c>
      <c r="B205">
        <v>11594</v>
      </c>
      <c r="C205">
        <v>1</v>
      </c>
      <c r="D205">
        <v>7</v>
      </c>
      <c r="E205">
        <v>714882.5</v>
      </c>
      <c r="F205">
        <v>526632</v>
      </c>
      <c r="G205">
        <v>0.15162972321305901</v>
      </c>
      <c r="H205">
        <f t="shared" si="7"/>
        <v>204</v>
      </c>
      <c r="I205">
        <f t="shared" si="6"/>
        <v>0.19921875</v>
      </c>
    </row>
    <row r="206" spans="1:9" x14ac:dyDescent="0.25">
      <c r="A206">
        <v>1447</v>
      </c>
      <c r="B206">
        <v>11455</v>
      </c>
      <c r="C206">
        <v>1</v>
      </c>
      <c r="D206">
        <v>7</v>
      </c>
      <c r="E206">
        <v>714880.5</v>
      </c>
      <c r="F206">
        <v>526634</v>
      </c>
      <c r="G206">
        <v>0.15162650134170799</v>
      </c>
      <c r="H206">
        <f t="shared" si="7"/>
        <v>205</v>
      </c>
      <c r="I206">
        <f t="shared" si="6"/>
        <v>0.2001953125</v>
      </c>
    </row>
    <row r="207" spans="1:9" x14ac:dyDescent="0.25">
      <c r="A207">
        <v>1624</v>
      </c>
      <c r="B207">
        <v>11358</v>
      </c>
      <c r="C207">
        <v>1</v>
      </c>
      <c r="D207">
        <v>7</v>
      </c>
      <c r="E207">
        <v>714877</v>
      </c>
      <c r="F207">
        <v>526637.5</v>
      </c>
      <c r="G207">
        <v>0.151620863066842</v>
      </c>
      <c r="H207">
        <f t="shared" si="7"/>
        <v>206</v>
      </c>
      <c r="I207">
        <f t="shared" si="6"/>
        <v>0.201171875</v>
      </c>
    </row>
    <row r="208" spans="1:9" x14ac:dyDescent="0.25">
      <c r="A208">
        <v>1059</v>
      </c>
      <c r="B208">
        <v>10849</v>
      </c>
      <c r="C208">
        <v>1</v>
      </c>
      <c r="D208">
        <v>7</v>
      </c>
      <c r="E208">
        <v>714866.5</v>
      </c>
      <c r="F208">
        <v>526648</v>
      </c>
      <c r="G208">
        <v>0.15160394824224699</v>
      </c>
      <c r="H208">
        <f t="shared" si="7"/>
        <v>207</v>
      </c>
      <c r="I208">
        <f t="shared" si="6"/>
        <v>0.2021484375</v>
      </c>
    </row>
    <row r="209" spans="1:9" x14ac:dyDescent="0.25">
      <c r="A209">
        <v>1405</v>
      </c>
      <c r="B209">
        <v>11238</v>
      </c>
      <c r="C209">
        <v>1</v>
      </c>
      <c r="D209">
        <v>7</v>
      </c>
      <c r="E209">
        <v>714854.5</v>
      </c>
      <c r="F209">
        <v>526660</v>
      </c>
      <c r="G209">
        <v>0.151584617014138</v>
      </c>
      <c r="H209">
        <f t="shared" si="7"/>
        <v>208</v>
      </c>
      <c r="I209">
        <f t="shared" si="6"/>
        <v>0.203125</v>
      </c>
    </row>
    <row r="210" spans="1:9" x14ac:dyDescent="0.25">
      <c r="A210">
        <v>2014</v>
      </c>
      <c r="B210">
        <v>11221</v>
      </c>
      <c r="C210">
        <v>1</v>
      </c>
      <c r="D210">
        <v>7</v>
      </c>
      <c r="E210">
        <v>714847.5</v>
      </c>
      <c r="F210">
        <v>526667</v>
      </c>
      <c r="G210">
        <v>0.15157334046440801</v>
      </c>
      <c r="H210">
        <f t="shared" si="7"/>
        <v>209</v>
      </c>
      <c r="I210">
        <f t="shared" si="6"/>
        <v>0.2041015625</v>
      </c>
    </row>
    <row r="211" spans="1:9" x14ac:dyDescent="0.25">
      <c r="A211">
        <v>1077</v>
      </c>
      <c r="B211">
        <v>11712</v>
      </c>
      <c r="C211">
        <v>1</v>
      </c>
      <c r="D211">
        <v>7</v>
      </c>
      <c r="E211">
        <v>714842.5</v>
      </c>
      <c r="F211">
        <v>526672</v>
      </c>
      <c r="G211">
        <v>0.15156528578602901</v>
      </c>
      <c r="H211">
        <f t="shared" si="7"/>
        <v>210</v>
      </c>
      <c r="I211">
        <f t="shared" si="6"/>
        <v>0.205078125</v>
      </c>
    </row>
    <row r="212" spans="1:9" x14ac:dyDescent="0.25">
      <c r="A212">
        <v>1314</v>
      </c>
      <c r="B212">
        <v>12671</v>
      </c>
      <c r="C212">
        <v>1</v>
      </c>
      <c r="D212">
        <v>7</v>
      </c>
      <c r="E212">
        <v>714840.5</v>
      </c>
      <c r="F212">
        <v>526674</v>
      </c>
      <c r="G212">
        <v>0.151562063914678</v>
      </c>
      <c r="H212">
        <f t="shared" si="7"/>
        <v>211</v>
      </c>
      <c r="I212">
        <f t="shared" si="6"/>
        <v>0.2060546875</v>
      </c>
    </row>
    <row r="213" spans="1:9" x14ac:dyDescent="0.25">
      <c r="A213">
        <v>1599</v>
      </c>
      <c r="B213">
        <v>11245</v>
      </c>
      <c r="C213">
        <v>1</v>
      </c>
      <c r="D213">
        <v>7</v>
      </c>
      <c r="E213">
        <v>714838</v>
      </c>
      <c r="F213">
        <v>526676.5</v>
      </c>
      <c r="G213">
        <v>0.151558036575489</v>
      </c>
      <c r="H213">
        <f t="shared" si="7"/>
        <v>212</v>
      </c>
      <c r="I213">
        <f t="shared" si="6"/>
        <v>0.20703125</v>
      </c>
    </row>
    <row r="214" spans="1:9" x14ac:dyDescent="0.25">
      <c r="A214">
        <v>1294</v>
      </c>
      <c r="B214">
        <v>11851</v>
      </c>
      <c r="C214">
        <v>1</v>
      </c>
      <c r="D214">
        <v>7</v>
      </c>
      <c r="E214">
        <v>714830.5</v>
      </c>
      <c r="F214">
        <v>526684</v>
      </c>
      <c r="G214">
        <v>0.151545954557921</v>
      </c>
      <c r="H214">
        <f t="shared" si="7"/>
        <v>213</v>
      </c>
      <c r="I214">
        <f t="shared" si="6"/>
        <v>0.2080078125</v>
      </c>
    </row>
    <row r="215" spans="1:9" x14ac:dyDescent="0.25">
      <c r="A215">
        <v>2174</v>
      </c>
      <c r="B215">
        <v>12142</v>
      </c>
      <c r="C215">
        <v>1</v>
      </c>
      <c r="D215">
        <v>7</v>
      </c>
      <c r="E215">
        <v>714814.5</v>
      </c>
      <c r="F215">
        <v>526700</v>
      </c>
      <c r="G215">
        <v>0.15152017958710901</v>
      </c>
      <c r="H215">
        <f t="shared" si="7"/>
        <v>214</v>
      </c>
      <c r="I215">
        <f t="shared" si="6"/>
        <v>0.208984375</v>
      </c>
    </row>
    <row r="216" spans="1:9" x14ac:dyDescent="0.25">
      <c r="A216">
        <v>1414</v>
      </c>
      <c r="B216">
        <v>11550</v>
      </c>
      <c r="C216">
        <v>1</v>
      </c>
      <c r="D216">
        <v>7</v>
      </c>
      <c r="E216">
        <v>714813</v>
      </c>
      <c r="F216">
        <v>526701.5</v>
      </c>
      <c r="G216">
        <v>0.151517763183595</v>
      </c>
      <c r="H216">
        <f t="shared" si="7"/>
        <v>215</v>
      </c>
      <c r="I216">
        <f t="shared" si="6"/>
        <v>0.2099609375</v>
      </c>
    </row>
    <row r="217" spans="1:9" x14ac:dyDescent="0.25">
      <c r="A217">
        <v>3206</v>
      </c>
      <c r="B217">
        <v>11314</v>
      </c>
      <c r="C217">
        <v>1</v>
      </c>
      <c r="D217">
        <v>7</v>
      </c>
      <c r="E217">
        <v>714800.5</v>
      </c>
      <c r="F217">
        <v>526714</v>
      </c>
      <c r="G217">
        <v>0.151497626487648</v>
      </c>
      <c r="H217">
        <f t="shared" si="7"/>
        <v>216</v>
      </c>
      <c r="I217">
        <f t="shared" si="6"/>
        <v>0.2109375</v>
      </c>
    </row>
    <row r="218" spans="1:9" x14ac:dyDescent="0.25">
      <c r="A218">
        <v>1552</v>
      </c>
      <c r="B218">
        <v>12106</v>
      </c>
      <c r="C218">
        <v>1</v>
      </c>
      <c r="D218">
        <v>7</v>
      </c>
      <c r="E218">
        <v>714788.5</v>
      </c>
      <c r="F218">
        <v>526726</v>
      </c>
      <c r="G218">
        <v>0.15147829525953899</v>
      </c>
      <c r="H218">
        <f t="shared" si="7"/>
        <v>217</v>
      </c>
      <c r="I218">
        <f t="shared" si="6"/>
        <v>0.2119140625</v>
      </c>
    </row>
    <row r="219" spans="1:9" x14ac:dyDescent="0.25">
      <c r="A219">
        <v>1662</v>
      </c>
      <c r="B219">
        <v>11136</v>
      </c>
      <c r="C219">
        <v>1</v>
      </c>
      <c r="D219">
        <v>7</v>
      </c>
      <c r="E219">
        <v>714783.5</v>
      </c>
      <c r="F219">
        <v>526731</v>
      </c>
      <c r="G219">
        <v>0.15147024058116099</v>
      </c>
      <c r="H219">
        <f t="shared" si="7"/>
        <v>218</v>
      </c>
      <c r="I219">
        <f t="shared" si="6"/>
        <v>0.212890625</v>
      </c>
    </row>
    <row r="220" spans="1:9" x14ac:dyDescent="0.25">
      <c r="A220">
        <v>1721</v>
      </c>
      <c r="B220">
        <v>11898</v>
      </c>
      <c r="C220">
        <v>1</v>
      </c>
      <c r="D220">
        <v>7</v>
      </c>
      <c r="E220">
        <v>714772</v>
      </c>
      <c r="F220">
        <v>526742.5</v>
      </c>
      <c r="G220">
        <v>0.15145171482089001</v>
      </c>
      <c r="H220">
        <f t="shared" si="7"/>
        <v>219</v>
      </c>
      <c r="I220">
        <f t="shared" si="6"/>
        <v>0.2138671875</v>
      </c>
    </row>
    <row r="221" spans="1:9" x14ac:dyDescent="0.25">
      <c r="A221">
        <v>3021</v>
      </c>
      <c r="B221">
        <v>11927</v>
      </c>
      <c r="C221">
        <v>1</v>
      </c>
      <c r="D221">
        <v>7</v>
      </c>
      <c r="E221">
        <v>714767.5</v>
      </c>
      <c r="F221">
        <v>526747</v>
      </c>
      <c r="G221">
        <v>0.15144446561034899</v>
      </c>
      <c r="H221">
        <f t="shared" si="7"/>
        <v>220</v>
      </c>
      <c r="I221">
        <f t="shared" si="6"/>
        <v>0.21484375</v>
      </c>
    </row>
    <row r="222" spans="1:9" x14ac:dyDescent="0.25">
      <c r="A222">
        <v>1158</v>
      </c>
      <c r="B222">
        <v>11960</v>
      </c>
      <c r="C222">
        <v>1</v>
      </c>
      <c r="D222">
        <v>7</v>
      </c>
      <c r="E222">
        <v>714750</v>
      </c>
      <c r="F222">
        <v>526764.5</v>
      </c>
      <c r="G222">
        <v>0.151416274236023</v>
      </c>
      <c r="H222">
        <f t="shared" si="7"/>
        <v>221</v>
      </c>
      <c r="I222">
        <f t="shared" si="6"/>
        <v>0.2158203125</v>
      </c>
    </row>
    <row r="223" spans="1:9" x14ac:dyDescent="0.25">
      <c r="A223">
        <v>1148</v>
      </c>
      <c r="B223">
        <v>11997</v>
      </c>
      <c r="C223">
        <v>1</v>
      </c>
      <c r="D223">
        <v>7</v>
      </c>
      <c r="E223">
        <v>714749</v>
      </c>
      <c r="F223">
        <v>526765.5</v>
      </c>
      <c r="G223">
        <v>0.151414663300348</v>
      </c>
      <c r="H223">
        <f t="shared" si="7"/>
        <v>222</v>
      </c>
      <c r="I223">
        <f t="shared" si="6"/>
        <v>0.216796875</v>
      </c>
    </row>
    <row r="224" spans="1:9" x14ac:dyDescent="0.25">
      <c r="A224">
        <v>1943</v>
      </c>
      <c r="B224">
        <v>11152</v>
      </c>
      <c r="C224">
        <v>1</v>
      </c>
      <c r="D224">
        <v>7</v>
      </c>
      <c r="E224">
        <v>714709</v>
      </c>
      <c r="F224">
        <v>526805.5</v>
      </c>
      <c r="G224">
        <v>0.15135022587331801</v>
      </c>
      <c r="H224">
        <f t="shared" si="7"/>
        <v>223</v>
      </c>
      <c r="I224">
        <f t="shared" si="6"/>
        <v>0.2177734375</v>
      </c>
    </row>
    <row r="225" spans="1:9" x14ac:dyDescent="0.25">
      <c r="A225">
        <v>1254</v>
      </c>
      <c r="B225">
        <v>11794</v>
      </c>
      <c r="C225">
        <v>1</v>
      </c>
      <c r="D225">
        <v>7</v>
      </c>
      <c r="E225">
        <v>714702.5</v>
      </c>
      <c r="F225">
        <v>526812</v>
      </c>
      <c r="G225">
        <v>0.151339754791426</v>
      </c>
      <c r="H225">
        <f t="shared" si="7"/>
        <v>224</v>
      </c>
      <c r="I225">
        <f t="shared" si="6"/>
        <v>0.21875</v>
      </c>
    </row>
    <row r="226" spans="1:9" x14ac:dyDescent="0.25">
      <c r="A226">
        <v>1092</v>
      </c>
      <c r="B226">
        <v>11014</v>
      </c>
      <c r="C226">
        <v>1</v>
      </c>
      <c r="D226">
        <v>7</v>
      </c>
      <c r="E226">
        <v>714672.5</v>
      </c>
      <c r="F226">
        <v>526842</v>
      </c>
      <c r="G226">
        <v>0.15129142672115301</v>
      </c>
      <c r="H226">
        <f t="shared" si="7"/>
        <v>225</v>
      </c>
      <c r="I226">
        <f t="shared" si="6"/>
        <v>0.2197265625</v>
      </c>
    </row>
    <row r="227" spans="1:9" x14ac:dyDescent="0.25">
      <c r="A227">
        <v>1441</v>
      </c>
      <c r="B227">
        <v>15248</v>
      </c>
      <c r="C227">
        <v>1</v>
      </c>
      <c r="D227">
        <v>7</v>
      </c>
      <c r="E227">
        <v>714669</v>
      </c>
      <c r="F227">
        <v>526845.5</v>
      </c>
      <c r="G227">
        <v>0.15128578844628801</v>
      </c>
      <c r="H227">
        <f t="shared" si="7"/>
        <v>226</v>
      </c>
      <c r="I227">
        <f t="shared" si="6"/>
        <v>0.220703125</v>
      </c>
    </row>
    <row r="228" spans="1:9" x14ac:dyDescent="0.25">
      <c r="A228">
        <v>2102</v>
      </c>
      <c r="B228">
        <v>11020</v>
      </c>
      <c r="C228">
        <v>1</v>
      </c>
      <c r="D228">
        <v>7</v>
      </c>
      <c r="E228">
        <v>714632.5</v>
      </c>
      <c r="F228">
        <v>526882</v>
      </c>
      <c r="G228">
        <v>0.15122698929412401</v>
      </c>
      <c r="H228">
        <f t="shared" si="7"/>
        <v>227</v>
      </c>
      <c r="I228">
        <f t="shared" si="6"/>
        <v>0.2216796875</v>
      </c>
    </row>
    <row r="229" spans="1:9" x14ac:dyDescent="0.25">
      <c r="A229">
        <v>1766</v>
      </c>
      <c r="B229">
        <v>12163</v>
      </c>
      <c r="C229">
        <v>1</v>
      </c>
      <c r="D229">
        <v>7</v>
      </c>
      <c r="E229">
        <v>714600</v>
      </c>
      <c r="F229">
        <v>526914.5</v>
      </c>
      <c r="G229">
        <v>0.15117463388466201</v>
      </c>
      <c r="H229">
        <f t="shared" si="7"/>
        <v>228</v>
      </c>
      <c r="I229">
        <f t="shared" si="6"/>
        <v>0.22265625</v>
      </c>
    </row>
    <row r="230" spans="1:9" x14ac:dyDescent="0.25">
      <c r="A230">
        <v>1056</v>
      </c>
      <c r="B230">
        <v>11620</v>
      </c>
      <c r="C230">
        <v>1</v>
      </c>
      <c r="D230">
        <v>7</v>
      </c>
      <c r="E230">
        <v>714595</v>
      </c>
      <c r="F230">
        <v>526919.5</v>
      </c>
      <c r="G230">
        <v>0.15116657920628301</v>
      </c>
      <c r="H230">
        <f t="shared" si="7"/>
        <v>229</v>
      </c>
      <c r="I230">
        <f t="shared" si="6"/>
        <v>0.2236328125</v>
      </c>
    </row>
    <row r="231" spans="1:9" x14ac:dyDescent="0.25">
      <c r="A231">
        <v>1477</v>
      </c>
      <c r="B231">
        <v>11751</v>
      </c>
      <c r="C231">
        <v>1</v>
      </c>
      <c r="D231">
        <v>7</v>
      </c>
      <c r="E231">
        <v>714595</v>
      </c>
      <c r="F231">
        <v>526919.5</v>
      </c>
      <c r="G231">
        <v>0.15116657920628301</v>
      </c>
      <c r="H231">
        <f t="shared" si="7"/>
        <v>230</v>
      </c>
      <c r="I231">
        <f t="shared" si="6"/>
        <v>0.224609375</v>
      </c>
    </row>
    <row r="232" spans="1:9" x14ac:dyDescent="0.25">
      <c r="A232">
        <v>2182</v>
      </c>
      <c r="B232">
        <v>13756</v>
      </c>
      <c r="C232">
        <v>1</v>
      </c>
      <c r="D232">
        <v>7</v>
      </c>
      <c r="E232">
        <v>714595</v>
      </c>
      <c r="F232">
        <v>526919.5</v>
      </c>
      <c r="G232">
        <v>0.15116657920628301</v>
      </c>
      <c r="H232">
        <f t="shared" si="7"/>
        <v>231</v>
      </c>
      <c r="I232">
        <f t="shared" si="6"/>
        <v>0.2255859375</v>
      </c>
    </row>
    <row r="233" spans="1:9" x14ac:dyDescent="0.25">
      <c r="A233">
        <v>1051</v>
      </c>
      <c r="B233">
        <v>11148</v>
      </c>
      <c r="C233">
        <v>1</v>
      </c>
      <c r="D233">
        <v>7</v>
      </c>
      <c r="E233">
        <v>714579.5</v>
      </c>
      <c r="F233">
        <v>526935</v>
      </c>
      <c r="G233">
        <v>0.151141609703309</v>
      </c>
      <c r="H233">
        <f t="shared" si="7"/>
        <v>232</v>
      </c>
      <c r="I233">
        <f t="shared" si="6"/>
        <v>0.2265625</v>
      </c>
    </row>
    <row r="234" spans="1:9" x14ac:dyDescent="0.25">
      <c r="A234">
        <v>3072</v>
      </c>
      <c r="B234">
        <v>11683</v>
      </c>
      <c r="C234">
        <v>1</v>
      </c>
      <c r="D234">
        <v>7</v>
      </c>
      <c r="E234">
        <v>714577</v>
      </c>
      <c r="F234">
        <v>526937.5</v>
      </c>
      <c r="G234">
        <v>0.15113758236412</v>
      </c>
      <c r="H234">
        <f t="shared" si="7"/>
        <v>233</v>
      </c>
      <c r="I234">
        <f t="shared" si="6"/>
        <v>0.2275390625</v>
      </c>
    </row>
    <row r="235" spans="1:9" x14ac:dyDescent="0.25">
      <c r="A235">
        <v>1430</v>
      </c>
      <c r="B235">
        <v>12576</v>
      </c>
      <c r="C235">
        <v>1</v>
      </c>
      <c r="D235">
        <v>7</v>
      </c>
      <c r="E235">
        <v>714565</v>
      </c>
      <c r="F235">
        <v>526949.5</v>
      </c>
      <c r="G235">
        <v>0.15111825113601099</v>
      </c>
      <c r="H235">
        <f t="shared" si="7"/>
        <v>234</v>
      </c>
      <c r="I235">
        <f t="shared" si="6"/>
        <v>0.228515625</v>
      </c>
    </row>
    <row r="236" spans="1:9" x14ac:dyDescent="0.25">
      <c r="A236">
        <v>1498</v>
      </c>
      <c r="B236">
        <v>11916</v>
      </c>
      <c r="C236">
        <v>1</v>
      </c>
      <c r="D236">
        <v>7</v>
      </c>
      <c r="E236">
        <v>714553</v>
      </c>
      <c r="F236">
        <v>526961.5</v>
      </c>
      <c r="G236">
        <v>0.151098919907902</v>
      </c>
      <c r="H236">
        <f t="shared" si="7"/>
        <v>235</v>
      </c>
      <c r="I236">
        <f t="shared" si="6"/>
        <v>0.2294921875</v>
      </c>
    </row>
    <row r="237" spans="1:9" x14ac:dyDescent="0.25">
      <c r="A237">
        <v>3286</v>
      </c>
      <c r="B237">
        <v>12703</v>
      </c>
      <c r="C237">
        <v>1</v>
      </c>
      <c r="D237">
        <v>7</v>
      </c>
      <c r="E237">
        <v>714552</v>
      </c>
      <c r="F237">
        <v>526962.5</v>
      </c>
      <c r="G237">
        <v>0.15109730897222701</v>
      </c>
      <c r="H237">
        <f t="shared" si="7"/>
        <v>236</v>
      </c>
      <c r="I237">
        <f t="shared" si="6"/>
        <v>0.23046875</v>
      </c>
    </row>
    <row r="238" spans="1:9" x14ac:dyDescent="0.25">
      <c r="A238">
        <v>1413</v>
      </c>
      <c r="B238">
        <v>11339</v>
      </c>
      <c r="C238">
        <v>1</v>
      </c>
      <c r="D238">
        <v>7</v>
      </c>
      <c r="E238">
        <v>714549.5</v>
      </c>
      <c r="F238">
        <v>526965</v>
      </c>
      <c r="G238">
        <v>0.15109328163303701</v>
      </c>
      <c r="H238">
        <f t="shared" si="7"/>
        <v>237</v>
      </c>
      <c r="I238">
        <f t="shared" si="6"/>
        <v>0.2314453125</v>
      </c>
    </row>
    <row r="239" spans="1:9" x14ac:dyDescent="0.25">
      <c r="A239">
        <v>1761</v>
      </c>
      <c r="B239">
        <v>11672</v>
      </c>
      <c r="C239">
        <v>1</v>
      </c>
      <c r="D239">
        <v>7</v>
      </c>
      <c r="E239">
        <v>714547.5</v>
      </c>
      <c r="F239">
        <v>526967</v>
      </c>
      <c r="G239">
        <v>0.15109005976168599</v>
      </c>
      <c r="H239">
        <f t="shared" si="7"/>
        <v>238</v>
      </c>
      <c r="I239">
        <f t="shared" si="6"/>
        <v>0.232421875</v>
      </c>
    </row>
    <row r="240" spans="1:9" x14ac:dyDescent="0.25">
      <c r="A240">
        <v>1241</v>
      </c>
      <c r="B240">
        <v>11420</v>
      </c>
      <c r="C240">
        <v>1</v>
      </c>
      <c r="D240">
        <v>7</v>
      </c>
      <c r="E240">
        <v>714536</v>
      </c>
      <c r="F240">
        <v>526978.5</v>
      </c>
      <c r="G240">
        <v>0.15107153400141499</v>
      </c>
      <c r="H240">
        <f t="shared" si="7"/>
        <v>239</v>
      </c>
      <c r="I240">
        <f t="shared" si="6"/>
        <v>0.2333984375</v>
      </c>
    </row>
    <row r="241" spans="1:9" x14ac:dyDescent="0.25">
      <c r="A241">
        <v>3162</v>
      </c>
      <c r="B241">
        <v>11831</v>
      </c>
      <c r="C241">
        <v>1</v>
      </c>
      <c r="D241">
        <v>7</v>
      </c>
      <c r="E241">
        <v>714535</v>
      </c>
      <c r="F241">
        <v>526979.5</v>
      </c>
      <c r="G241">
        <v>0.15106992306573899</v>
      </c>
      <c r="H241">
        <f t="shared" si="7"/>
        <v>240</v>
      </c>
      <c r="I241">
        <f t="shared" si="6"/>
        <v>0.234375</v>
      </c>
    </row>
    <row r="242" spans="1:9" x14ac:dyDescent="0.25">
      <c r="A242">
        <v>1347</v>
      </c>
      <c r="B242">
        <v>11378</v>
      </c>
      <c r="C242">
        <v>1</v>
      </c>
      <c r="D242">
        <v>7</v>
      </c>
      <c r="E242">
        <v>714533</v>
      </c>
      <c r="F242">
        <v>526981.5</v>
      </c>
      <c r="G242">
        <v>0.151066701194387</v>
      </c>
      <c r="H242">
        <f t="shared" si="7"/>
        <v>241</v>
      </c>
      <c r="I242">
        <f t="shared" si="6"/>
        <v>0.2353515625</v>
      </c>
    </row>
    <row r="243" spans="1:9" x14ac:dyDescent="0.25">
      <c r="A243">
        <v>1649</v>
      </c>
      <c r="B243">
        <v>11421</v>
      </c>
      <c r="C243">
        <v>1</v>
      </c>
      <c r="D243">
        <v>7</v>
      </c>
      <c r="E243">
        <v>714509.5</v>
      </c>
      <c r="F243">
        <v>527005</v>
      </c>
      <c r="G243">
        <v>0.15102884420600801</v>
      </c>
      <c r="H243">
        <f t="shared" si="7"/>
        <v>242</v>
      </c>
      <c r="I243">
        <f t="shared" si="6"/>
        <v>0.236328125</v>
      </c>
    </row>
    <row r="244" spans="1:9" x14ac:dyDescent="0.25">
      <c r="A244">
        <v>1240</v>
      </c>
      <c r="B244">
        <v>11642</v>
      </c>
      <c r="C244">
        <v>1</v>
      </c>
      <c r="D244">
        <v>7</v>
      </c>
      <c r="E244">
        <v>714498.5</v>
      </c>
      <c r="F244">
        <v>527016</v>
      </c>
      <c r="G244">
        <v>0.15101112391357399</v>
      </c>
      <c r="H244">
        <f t="shared" si="7"/>
        <v>243</v>
      </c>
      <c r="I244">
        <f t="shared" si="6"/>
        <v>0.2373046875</v>
      </c>
    </row>
    <row r="245" spans="1:9" x14ac:dyDescent="0.25">
      <c r="A245">
        <v>1679</v>
      </c>
      <c r="B245">
        <v>13891</v>
      </c>
      <c r="C245">
        <v>1</v>
      </c>
      <c r="D245">
        <v>7</v>
      </c>
      <c r="E245">
        <v>714494</v>
      </c>
      <c r="F245">
        <v>527020.5</v>
      </c>
      <c r="G245">
        <v>0.151003874703034</v>
      </c>
      <c r="H245">
        <f t="shared" si="7"/>
        <v>244</v>
      </c>
      <c r="I245">
        <f t="shared" si="6"/>
        <v>0.23828125</v>
      </c>
    </row>
    <row r="246" spans="1:9" x14ac:dyDescent="0.25">
      <c r="A246">
        <v>2118</v>
      </c>
      <c r="B246">
        <v>11243</v>
      </c>
      <c r="C246">
        <v>1</v>
      </c>
      <c r="D246">
        <v>7</v>
      </c>
      <c r="E246">
        <v>714473.5</v>
      </c>
      <c r="F246">
        <v>527041</v>
      </c>
      <c r="G246">
        <v>0.15097085052168099</v>
      </c>
      <c r="H246">
        <f t="shared" si="7"/>
        <v>245</v>
      </c>
      <c r="I246">
        <f t="shared" si="6"/>
        <v>0.2392578125</v>
      </c>
    </row>
    <row r="247" spans="1:9" x14ac:dyDescent="0.25">
      <c r="A247">
        <v>1748</v>
      </c>
      <c r="B247">
        <v>11208</v>
      </c>
      <c r="C247">
        <v>1</v>
      </c>
      <c r="D247">
        <v>7</v>
      </c>
      <c r="E247">
        <v>714473</v>
      </c>
      <c r="F247">
        <v>527041.5</v>
      </c>
      <c r="G247">
        <v>0.15097004505384301</v>
      </c>
      <c r="H247">
        <f t="shared" si="7"/>
        <v>246</v>
      </c>
      <c r="I247">
        <f t="shared" si="6"/>
        <v>0.240234375</v>
      </c>
    </row>
    <row r="248" spans="1:9" x14ac:dyDescent="0.25">
      <c r="A248">
        <v>1631</v>
      </c>
      <c r="B248">
        <v>11192</v>
      </c>
      <c r="C248">
        <v>1</v>
      </c>
      <c r="D248">
        <v>7</v>
      </c>
      <c r="E248">
        <v>714468.5</v>
      </c>
      <c r="F248">
        <v>527046</v>
      </c>
      <c r="G248">
        <v>0.15096279584330199</v>
      </c>
      <c r="H248">
        <f t="shared" si="7"/>
        <v>247</v>
      </c>
      <c r="I248">
        <f t="shared" si="6"/>
        <v>0.2412109375</v>
      </c>
    </row>
    <row r="249" spans="1:9" x14ac:dyDescent="0.25">
      <c r="A249">
        <v>2158</v>
      </c>
      <c r="B249">
        <v>11277</v>
      </c>
      <c r="C249">
        <v>1</v>
      </c>
      <c r="D249">
        <v>7</v>
      </c>
      <c r="E249">
        <v>714454.5</v>
      </c>
      <c r="F249">
        <v>527060</v>
      </c>
      <c r="G249">
        <v>0.15094024274384199</v>
      </c>
      <c r="H249">
        <f t="shared" si="7"/>
        <v>248</v>
      </c>
      <c r="I249">
        <f t="shared" si="6"/>
        <v>0.2421875</v>
      </c>
    </row>
    <row r="250" spans="1:9" x14ac:dyDescent="0.25">
      <c r="A250">
        <v>1934</v>
      </c>
      <c r="B250">
        <v>10851</v>
      </c>
      <c r="C250">
        <v>1</v>
      </c>
      <c r="D250">
        <v>7</v>
      </c>
      <c r="E250">
        <v>714433.5</v>
      </c>
      <c r="F250">
        <v>527081</v>
      </c>
      <c r="G250">
        <v>0.150906413094651</v>
      </c>
      <c r="H250">
        <f t="shared" si="7"/>
        <v>249</v>
      </c>
      <c r="I250">
        <f t="shared" si="6"/>
        <v>0.2431640625</v>
      </c>
    </row>
    <row r="251" spans="1:9" x14ac:dyDescent="0.25">
      <c r="A251">
        <v>1950</v>
      </c>
      <c r="B251">
        <v>12137</v>
      </c>
      <c r="C251">
        <v>1</v>
      </c>
      <c r="D251">
        <v>7</v>
      </c>
      <c r="E251">
        <v>714430.5</v>
      </c>
      <c r="F251">
        <v>527084</v>
      </c>
      <c r="G251">
        <v>0.15090158028762399</v>
      </c>
      <c r="H251">
        <f t="shared" si="7"/>
        <v>250</v>
      </c>
      <c r="I251">
        <f t="shared" si="6"/>
        <v>0.244140625</v>
      </c>
    </row>
    <row r="252" spans="1:9" x14ac:dyDescent="0.25">
      <c r="A252">
        <v>1482</v>
      </c>
      <c r="B252">
        <v>12444</v>
      </c>
      <c r="C252">
        <v>1</v>
      </c>
      <c r="D252">
        <v>7</v>
      </c>
      <c r="E252">
        <v>714427.5</v>
      </c>
      <c r="F252">
        <v>527087</v>
      </c>
      <c r="G252">
        <v>0.150896747480597</v>
      </c>
      <c r="H252">
        <f t="shared" si="7"/>
        <v>251</v>
      </c>
      <c r="I252">
        <f t="shared" si="6"/>
        <v>0.2451171875</v>
      </c>
    </row>
    <row r="253" spans="1:9" x14ac:dyDescent="0.25">
      <c r="A253">
        <v>3226</v>
      </c>
      <c r="B253">
        <v>11120</v>
      </c>
      <c r="C253">
        <v>1</v>
      </c>
      <c r="D253">
        <v>7</v>
      </c>
      <c r="E253">
        <v>714414.5</v>
      </c>
      <c r="F253">
        <v>527100</v>
      </c>
      <c r="G253">
        <v>0.150875805316812</v>
      </c>
      <c r="H253">
        <f t="shared" si="7"/>
        <v>252</v>
      </c>
      <c r="I253">
        <f t="shared" si="6"/>
        <v>0.24609375</v>
      </c>
    </row>
    <row r="254" spans="1:9" x14ac:dyDescent="0.25">
      <c r="A254">
        <v>1072</v>
      </c>
      <c r="B254">
        <v>12125</v>
      </c>
      <c r="C254">
        <v>1</v>
      </c>
      <c r="D254">
        <v>7</v>
      </c>
      <c r="E254">
        <v>714393</v>
      </c>
      <c r="F254">
        <v>527121.5</v>
      </c>
      <c r="G254">
        <v>0.15084117019978399</v>
      </c>
      <c r="H254">
        <f t="shared" si="7"/>
        <v>253</v>
      </c>
      <c r="I254">
        <f t="shared" si="6"/>
        <v>0.2470703125</v>
      </c>
    </row>
    <row r="255" spans="1:9" x14ac:dyDescent="0.25">
      <c r="A255">
        <v>1198</v>
      </c>
      <c r="B255">
        <v>13572</v>
      </c>
      <c r="C255">
        <v>1</v>
      </c>
      <c r="D255">
        <v>7</v>
      </c>
      <c r="E255">
        <v>714391.5</v>
      </c>
      <c r="F255">
        <v>527123</v>
      </c>
      <c r="G255">
        <v>0.15083875379626999</v>
      </c>
      <c r="H255">
        <f t="shared" si="7"/>
        <v>254</v>
      </c>
      <c r="I255">
        <f t="shared" si="6"/>
        <v>0.248046875</v>
      </c>
    </row>
    <row r="256" spans="1:9" x14ac:dyDescent="0.25">
      <c r="A256">
        <v>3330</v>
      </c>
      <c r="B256">
        <v>11923</v>
      </c>
      <c r="C256">
        <v>1</v>
      </c>
      <c r="D256">
        <v>7</v>
      </c>
      <c r="E256">
        <v>714390.5</v>
      </c>
      <c r="F256">
        <v>527124</v>
      </c>
      <c r="G256">
        <v>0.15083714286059399</v>
      </c>
      <c r="H256">
        <f t="shared" si="7"/>
        <v>255</v>
      </c>
      <c r="I256">
        <f t="shared" si="6"/>
        <v>0.2490234375</v>
      </c>
    </row>
    <row r="257" spans="1:9" x14ac:dyDescent="0.25">
      <c r="A257">
        <v>2175</v>
      </c>
      <c r="B257">
        <v>11760</v>
      </c>
      <c r="C257">
        <v>1</v>
      </c>
      <c r="D257">
        <v>7</v>
      </c>
      <c r="E257">
        <v>714349.5</v>
      </c>
      <c r="F257">
        <v>527165</v>
      </c>
      <c r="G257">
        <v>0.150771094497889</v>
      </c>
      <c r="H257">
        <f t="shared" si="7"/>
        <v>256</v>
      </c>
      <c r="I257">
        <f t="shared" si="6"/>
        <v>0.25</v>
      </c>
    </row>
    <row r="258" spans="1:9" x14ac:dyDescent="0.25">
      <c r="A258">
        <v>3016</v>
      </c>
      <c r="B258">
        <v>11135</v>
      </c>
      <c r="C258">
        <v>1</v>
      </c>
      <c r="D258">
        <v>7</v>
      </c>
      <c r="E258">
        <v>714348</v>
      </c>
      <c r="F258">
        <v>527166.5</v>
      </c>
      <c r="G258">
        <v>0.150768678094375</v>
      </c>
      <c r="H258">
        <f t="shared" si="7"/>
        <v>257</v>
      </c>
      <c r="I258">
        <f t="shared" ref="I258:I321" si="8">H258/$H$1025</f>
        <v>0.2509765625</v>
      </c>
    </row>
    <row r="259" spans="1:9" x14ac:dyDescent="0.25">
      <c r="A259">
        <v>1695</v>
      </c>
      <c r="B259">
        <v>10977</v>
      </c>
      <c r="C259">
        <v>1</v>
      </c>
      <c r="D259">
        <v>7</v>
      </c>
      <c r="E259">
        <v>714346.5</v>
      </c>
      <c r="F259">
        <v>527168</v>
      </c>
      <c r="G259">
        <v>0.15076626169086199</v>
      </c>
      <c r="H259">
        <f t="shared" si="7"/>
        <v>258</v>
      </c>
      <c r="I259">
        <f t="shared" si="8"/>
        <v>0.251953125</v>
      </c>
    </row>
    <row r="260" spans="1:9" x14ac:dyDescent="0.25">
      <c r="A260">
        <v>1361</v>
      </c>
      <c r="B260">
        <v>11422</v>
      </c>
      <c r="C260">
        <v>1</v>
      </c>
      <c r="D260">
        <v>7</v>
      </c>
      <c r="E260">
        <v>714340</v>
      </c>
      <c r="F260">
        <v>527174.5</v>
      </c>
      <c r="G260">
        <v>0.15075579060896899</v>
      </c>
      <c r="H260">
        <f t="shared" ref="H260:H323" si="9">1+H259</f>
        <v>259</v>
      </c>
      <c r="I260">
        <f t="shared" si="8"/>
        <v>0.2529296875</v>
      </c>
    </row>
    <row r="261" spans="1:9" x14ac:dyDescent="0.25">
      <c r="A261">
        <v>1221</v>
      </c>
      <c r="B261">
        <v>11039</v>
      </c>
      <c r="C261">
        <v>1</v>
      </c>
      <c r="D261">
        <v>7</v>
      </c>
      <c r="E261">
        <v>714339.5</v>
      </c>
      <c r="F261">
        <v>527175</v>
      </c>
      <c r="G261">
        <v>0.150754985141132</v>
      </c>
      <c r="H261">
        <f t="shared" si="9"/>
        <v>260</v>
      </c>
      <c r="I261">
        <f t="shared" si="8"/>
        <v>0.25390625</v>
      </c>
    </row>
    <row r="262" spans="1:9" x14ac:dyDescent="0.25">
      <c r="A262">
        <v>1553</v>
      </c>
      <c r="B262">
        <v>12184</v>
      </c>
      <c r="C262">
        <v>1</v>
      </c>
      <c r="D262">
        <v>7</v>
      </c>
      <c r="E262">
        <v>714308.5</v>
      </c>
      <c r="F262">
        <v>527206</v>
      </c>
      <c r="G262">
        <v>0.15070504613518401</v>
      </c>
      <c r="H262">
        <f t="shared" si="9"/>
        <v>261</v>
      </c>
      <c r="I262">
        <f t="shared" si="8"/>
        <v>0.2548828125</v>
      </c>
    </row>
    <row r="263" spans="1:9" x14ac:dyDescent="0.25">
      <c r="A263">
        <v>1684</v>
      </c>
      <c r="B263">
        <v>11697</v>
      </c>
      <c r="C263">
        <v>1</v>
      </c>
      <c r="D263">
        <v>7</v>
      </c>
      <c r="E263">
        <v>714306.5</v>
      </c>
      <c r="F263">
        <v>527208</v>
      </c>
      <c r="G263">
        <v>0.150701824263832</v>
      </c>
      <c r="H263">
        <f t="shared" si="9"/>
        <v>262</v>
      </c>
      <c r="I263">
        <f t="shared" si="8"/>
        <v>0.255859375</v>
      </c>
    </row>
    <row r="264" spans="1:9" x14ac:dyDescent="0.25">
      <c r="A264">
        <v>1223</v>
      </c>
      <c r="B264">
        <v>11387</v>
      </c>
      <c r="C264">
        <v>1</v>
      </c>
      <c r="D264">
        <v>7</v>
      </c>
      <c r="E264">
        <v>714296.5</v>
      </c>
      <c r="F264">
        <v>527218</v>
      </c>
      <c r="G264">
        <v>0.150685714907075</v>
      </c>
      <c r="H264">
        <f t="shared" si="9"/>
        <v>263</v>
      </c>
      <c r="I264">
        <f t="shared" si="8"/>
        <v>0.2568359375</v>
      </c>
    </row>
    <row r="265" spans="1:9" x14ac:dyDescent="0.25">
      <c r="A265">
        <v>3001</v>
      </c>
      <c r="B265">
        <v>13051</v>
      </c>
      <c r="C265">
        <v>1</v>
      </c>
      <c r="D265">
        <v>7</v>
      </c>
      <c r="E265">
        <v>714280.5</v>
      </c>
      <c r="F265">
        <v>527234</v>
      </c>
      <c r="G265">
        <v>0.150659939936263</v>
      </c>
      <c r="H265">
        <f t="shared" si="9"/>
        <v>264</v>
      </c>
      <c r="I265">
        <f t="shared" si="8"/>
        <v>0.2578125</v>
      </c>
    </row>
    <row r="266" spans="1:9" x14ac:dyDescent="0.25">
      <c r="A266">
        <v>3410</v>
      </c>
      <c r="B266">
        <v>11652</v>
      </c>
      <c r="C266">
        <v>1</v>
      </c>
      <c r="D266">
        <v>7</v>
      </c>
      <c r="E266">
        <v>714262</v>
      </c>
      <c r="F266">
        <v>527252.5</v>
      </c>
      <c r="G266">
        <v>0.15063013762626201</v>
      </c>
      <c r="H266">
        <f t="shared" si="9"/>
        <v>265</v>
      </c>
      <c r="I266">
        <f t="shared" si="8"/>
        <v>0.2587890625</v>
      </c>
    </row>
    <row r="267" spans="1:9" x14ac:dyDescent="0.25">
      <c r="A267">
        <v>1410</v>
      </c>
      <c r="B267">
        <v>13397</v>
      </c>
      <c r="C267">
        <v>1</v>
      </c>
      <c r="D267">
        <v>7</v>
      </c>
      <c r="E267">
        <v>714256</v>
      </c>
      <c r="F267">
        <v>527258.5</v>
      </c>
      <c r="G267">
        <v>0.15062047201220699</v>
      </c>
      <c r="H267">
        <f t="shared" si="9"/>
        <v>266</v>
      </c>
      <c r="I267">
        <f t="shared" si="8"/>
        <v>0.259765625</v>
      </c>
    </row>
    <row r="268" spans="1:9" x14ac:dyDescent="0.25">
      <c r="A268">
        <v>1329</v>
      </c>
      <c r="B268">
        <v>13998</v>
      </c>
      <c r="C268">
        <v>1</v>
      </c>
      <c r="D268">
        <v>7</v>
      </c>
      <c r="E268">
        <v>714245</v>
      </c>
      <c r="F268">
        <v>527269.5</v>
      </c>
      <c r="G268">
        <v>0.150602751719774</v>
      </c>
      <c r="H268">
        <f t="shared" si="9"/>
        <v>267</v>
      </c>
      <c r="I268">
        <f t="shared" si="8"/>
        <v>0.2607421875</v>
      </c>
    </row>
    <row r="269" spans="1:9" x14ac:dyDescent="0.25">
      <c r="A269">
        <v>2110</v>
      </c>
      <c r="B269">
        <v>11170</v>
      </c>
      <c r="C269">
        <v>1</v>
      </c>
      <c r="D269">
        <v>7</v>
      </c>
      <c r="E269">
        <v>714241.5</v>
      </c>
      <c r="F269">
        <v>527273</v>
      </c>
      <c r="G269">
        <v>0.150597113444909</v>
      </c>
      <c r="H269">
        <f t="shared" si="9"/>
        <v>268</v>
      </c>
      <c r="I269">
        <f t="shared" si="8"/>
        <v>0.26171875</v>
      </c>
    </row>
    <row r="270" spans="1:9" x14ac:dyDescent="0.25">
      <c r="A270">
        <v>1556</v>
      </c>
      <c r="B270">
        <v>11422</v>
      </c>
      <c r="C270">
        <v>1</v>
      </c>
      <c r="D270">
        <v>7</v>
      </c>
      <c r="E270">
        <v>714214</v>
      </c>
      <c r="F270">
        <v>527300.5</v>
      </c>
      <c r="G270">
        <v>0.15055281271382601</v>
      </c>
      <c r="H270">
        <f t="shared" si="9"/>
        <v>269</v>
      </c>
      <c r="I270">
        <f t="shared" si="8"/>
        <v>0.2626953125</v>
      </c>
    </row>
    <row r="271" spans="1:9" x14ac:dyDescent="0.25">
      <c r="A271">
        <v>3003</v>
      </c>
      <c r="B271">
        <v>11047</v>
      </c>
      <c r="C271">
        <v>1</v>
      </c>
      <c r="D271">
        <v>7</v>
      </c>
      <c r="E271">
        <v>714207</v>
      </c>
      <c r="F271">
        <v>527307.5</v>
      </c>
      <c r="G271">
        <v>0.15054153616409599</v>
      </c>
      <c r="H271">
        <f t="shared" si="9"/>
        <v>270</v>
      </c>
      <c r="I271">
        <f t="shared" si="8"/>
        <v>0.263671875</v>
      </c>
    </row>
    <row r="272" spans="1:9" x14ac:dyDescent="0.25">
      <c r="A272">
        <v>3242</v>
      </c>
      <c r="B272">
        <v>11624</v>
      </c>
      <c r="C272">
        <v>1</v>
      </c>
      <c r="D272">
        <v>7</v>
      </c>
      <c r="E272">
        <v>714194.5</v>
      </c>
      <c r="F272">
        <v>527320</v>
      </c>
      <c r="G272">
        <v>0.15052139946814899</v>
      </c>
      <c r="H272">
        <f t="shared" si="9"/>
        <v>271</v>
      </c>
      <c r="I272">
        <f t="shared" si="8"/>
        <v>0.2646484375</v>
      </c>
    </row>
    <row r="273" spans="1:9" x14ac:dyDescent="0.25">
      <c r="A273">
        <v>1512</v>
      </c>
      <c r="B273">
        <v>11433</v>
      </c>
      <c r="C273">
        <v>1</v>
      </c>
      <c r="D273">
        <v>7</v>
      </c>
      <c r="E273">
        <v>714189.5</v>
      </c>
      <c r="F273">
        <v>527325</v>
      </c>
      <c r="G273">
        <v>0.15051334478976999</v>
      </c>
      <c r="H273">
        <f t="shared" si="9"/>
        <v>272</v>
      </c>
      <c r="I273">
        <f t="shared" si="8"/>
        <v>0.265625</v>
      </c>
    </row>
    <row r="274" spans="1:9" x14ac:dyDescent="0.25">
      <c r="A274">
        <v>1168</v>
      </c>
      <c r="B274">
        <v>13827</v>
      </c>
      <c r="C274">
        <v>1</v>
      </c>
      <c r="D274">
        <v>7</v>
      </c>
      <c r="E274">
        <v>714185.5</v>
      </c>
      <c r="F274">
        <v>527329</v>
      </c>
      <c r="G274">
        <v>0.15050690104706699</v>
      </c>
      <c r="H274">
        <f t="shared" si="9"/>
        <v>273</v>
      </c>
      <c r="I274">
        <f t="shared" si="8"/>
        <v>0.2666015625</v>
      </c>
    </row>
    <row r="275" spans="1:9" x14ac:dyDescent="0.25">
      <c r="A275">
        <v>3142</v>
      </c>
      <c r="B275">
        <v>11559</v>
      </c>
      <c r="C275">
        <v>1</v>
      </c>
      <c r="D275">
        <v>7</v>
      </c>
      <c r="E275">
        <v>714181.5</v>
      </c>
      <c r="F275">
        <v>527333</v>
      </c>
      <c r="G275">
        <v>0.15050045730436401</v>
      </c>
      <c r="H275">
        <f t="shared" si="9"/>
        <v>274</v>
      </c>
      <c r="I275">
        <f t="shared" si="8"/>
        <v>0.267578125</v>
      </c>
    </row>
    <row r="276" spans="1:9" x14ac:dyDescent="0.25">
      <c r="A276">
        <v>3163</v>
      </c>
      <c r="B276">
        <v>11545</v>
      </c>
      <c r="C276">
        <v>1</v>
      </c>
      <c r="D276">
        <v>7</v>
      </c>
      <c r="E276">
        <v>714176.5</v>
      </c>
      <c r="F276">
        <v>527338</v>
      </c>
      <c r="G276">
        <v>0.15049240262598601</v>
      </c>
      <c r="H276">
        <f t="shared" si="9"/>
        <v>275</v>
      </c>
      <c r="I276">
        <f t="shared" si="8"/>
        <v>0.2685546875</v>
      </c>
    </row>
    <row r="277" spans="1:9" x14ac:dyDescent="0.25">
      <c r="A277">
        <v>1016</v>
      </c>
      <c r="B277">
        <v>11559</v>
      </c>
      <c r="C277">
        <v>1</v>
      </c>
      <c r="D277">
        <v>7</v>
      </c>
      <c r="E277">
        <v>714167.5</v>
      </c>
      <c r="F277">
        <v>527347</v>
      </c>
      <c r="G277">
        <v>0.15047790420490401</v>
      </c>
      <c r="H277">
        <f t="shared" si="9"/>
        <v>276</v>
      </c>
      <c r="I277">
        <f t="shared" si="8"/>
        <v>0.26953125</v>
      </c>
    </row>
    <row r="278" spans="1:9" x14ac:dyDescent="0.25">
      <c r="A278">
        <v>1846</v>
      </c>
      <c r="B278">
        <v>10961</v>
      </c>
      <c r="C278">
        <v>1</v>
      </c>
      <c r="D278">
        <v>7</v>
      </c>
      <c r="E278">
        <v>714164.5</v>
      </c>
      <c r="F278">
        <v>527350</v>
      </c>
      <c r="G278">
        <v>0.150473071397877</v>
      </c>
      <c r="H278">
        <f t="shared" si="9"/>
        <v>277</v>
      </c>
      <c r="I278">
        <f t="shared" si="8"/>
        <v>0.2705078125</v>
      </c>
    </row>
    <row r="279" spans="1:9" x14ac:dyDescent="0.25">
      <c r="A279">
        <v>3000</v>
      </c>
      <c r="B279">
        <v>12766</v>
      </c>
      <c r="C279">
        <v>1</v>
      </c>
      <c r="D279">
        <v>7</v>
      </c>
      <c r="E279">
        <v>714160.5</v>
      </c>
      <c r="F279">
        <v>527354</v>
      </c>
      <c r="G279">
        <v>0.15046662765517399</v>
      </c>
      <c r="H279">
        <f t="shared" si="9"/>
        <v>278</v>
      </c>
      <c r="I279">
        <f t="shared" si="8"/>
        <v>0.271484375</v>
      </c>
    </row>
    <row r="280" spans="1:9" x14ac:dyDescent="0.25">
      <c r="A280">
        <v>1788</v>
      </c>
      <c r="B280">
        <v>11656</v>
      </c>
      <c r="C280">
        <v>1</v>
      </c>
      <c r="D280">
        <v>7</v>
      </c>
      <c r="E280">
        <v>714158.5</v>
      </c>
      <c r="F280">
        <v>527356</v>
      </c>
      <c r="G280">
        <v>0.150463405783822</v>
      </c>
      <c r="H280">
        <f t="shared" si="9"/>
        <v>279</v>
      </c>
      <c r="I280">
        <f t="shared" si="8"/>
        <v>0.2724609375</v>
      </c>
    </row>
    <row r="281" spans="1:9" x14ac:dyDescent="0.25">
      <c r="A281">
        <v>2070</v>
      </c>
      <c r="B281">
        <v>12816</v>
      </c>
      <c r="C281">
        <v>1</v>
      </c>
      <c r="D281">
        <v>7</v>
      </c>
      <c r="E281">
        <v>714156</v>
      </c>
      <c r="F281">
        <v>527358.5</v>
      </c>
      <c r="G281">
        <v>0.150459378444633</v>
      </c>
      <c r="H281">
        <f t="shared" si="9"/>
        <v>280</v>
      </c>
      <c r="I281">
        <f t="shared" si="8"/>
        <v>0.2734375</v>
      </c>
    </row>
    <row r="282" spans="1:9" x14ac:dyDescent="0.25">
      <c r="A282">
        <v>1419</v>
      </c>
      <c r="B282">
        <v>12702</v>
      </c>
      <c r="C282">
        <v>1</v>
      </c>
      <c r="D282">
        <v>7</v>
      </c>
      <c r="E282">
        <v>714142</v>
      </c>
      <c r="F282">
        <v>527372.5</v>
      </c>
      <c r="G282">
        <v>0.150436825345173</v>
      </c>
      <c r="H282">
        <f t="shared" si="9"/>
        <v>281</v>
      </c>
      <c r="I282">
        <f t="shared" si="8"/>
        <v>0.2744140625</v>
      </c>
    </row>
    <row r="283" spans="1:9" x14ac:dyDescent="0.25">
      <c r="A283">
        <v>1641</v>
      </c>
      <c r="B283">
        <v>11652</v>
      </c>
      <c r="C283">
        <v>1</v>
      </c>
      <c r="D283">
        <v>7</v>
      </c>
      <c r="E283">
        <v>714078</v>
      </c>
      <c r="F283">
        <v>527436.5</v>
      </c>
      <c r="G283">
        <v>0.150333725461925</v>
      </c>
      <c r="H283">
        <f t="shared" si="9"/>
        <v>282</v>
      </c>
      <c r="I283">
        <f t="shared" si="8"/>
        <v>0.275390625</v>
      </c>
    </row>
    <row r="284" spans="1:9" x14ac:dyDescent="0.25">
      <c r="A284">
        <v>1648</v>
      </c>
      <c r="B284">
        <v>11804</v>
      </c>
      <c r="C284">
        <v>1</v>
      </c>
      <c r="D284">
        <v>7</v>
      </c>
      <c r="E284">
        <v>714073.5</v>
      </c>
      <c r="F284">
        <v>527441</v>
      </c>
      <c r="G284">
        <v>0.15032647625138401</v>
      </c>
      <c r="H284">
        <f t="shared" si="9"/>
        <v>283</v>
      </c>
      <c r="I284">
        <f t="shared" si="8"/>
        <v>0.2763671875</v>
      </c>
    </row>
    <row r="285" spans="1:9" x14ac:dyDescent="0.25">
      <c r="A285">
        <v>2015</v>
      </c>
      <c r="B285">
        <v>11908</v>
      </c>
      <c r="C285">
        <v>1</v>
      </c>
      <c r="D285">
        <v>7</v>
      </c>
      <c r="E285">
        <v>714067</v>
      </c>
      <c r="F285">
        <v>527447.5</v>
      </c>
      <c r="G285">
        <v>0.15031600516949201</v>
      </c>
      <c r="H285">
        <f t="shared" si="9"/>
        <v>284</v>
      </c>
      <c r="I285">
        <f t="shared" si="8"/>
        <v>0.27734375</v>
      </c>
    </row>
    <row r="286" spans="1:9" x14ac:dyDescent="0.25">
      <c r="A286">
        <v>1013</v>
      </c>
      <c r="B286">
        <v>12260</v>
      </c>
      <c r="C286">
        <v>1</v>
      </c>
      <c r="D286">
        <v>7</v>
      </c>
      <c r="E286">
        <v>714050</v>
      </c>
      <c r="F286">
        <v>527464.5</v>
      </c>
      <c r="G286">
        <v>0.15028861926300499</v>
      </c>
      <c r="H286">
        <f t="shared" si="9"/>
        <v>285</v>
      </c>
      <c r="I286">
        <f t="shared" si="8"/>
        <v>0.2783203125</v>
      </c>
    </row>
    <row r="287" spans="1:9" x14ac:dyDescent="0.25">
      <c r="A287">
        <v>3013</v>
      </c>
      <c r="B287">
        <v>12164</v>
      </c>
      <c r="C287">
        <v>1</v>
      </c>
      <c r="D287">
        <v>7</v>
      </c>
      <c r="E287">
        <v>714038.5</v>
      </c>
      <c r="F287">
        <v>527476</v>
      </c>
      <c r="G287">
        <v>0.15027009350273299</v>
      </c>
      <c r="H287">
        <f t="shared" si="9"/>
        <v>286</v>
      </c>
      <c r="I287">
        <f t="shared" si="8"/>
        <v>0.279296875</v>
      </c>
    </row>
    <row r="288" spans="1:9" x14ac:dyDescent="0.25">
      <c r="A288">
        <v>1319</v>
      </c>
      <c r="B288">
        <v>10929</v>
      </c>
      <c r="C288">
        <v>1</v>
      </c>
      <c r="D288">
        <v>7</v>
      </c>
      <c r="E288">
        <v>714028</v>
      </c>
      <c r="F288">
        <v>527486.5</v>
      </c>
      <c r="G288">
        <v>0.15025317867813801</v>
      </c>
      <c r="H288">
        <f t="shared" si="9"/>
        <v>287</v>
      </c>
      <c r="I288">
        <f t="shared" si="8"/>
        <v>0.2802734375</v>
      </c>
    </row>
    <row r="289" spans="1:9" x14ac:dyDescent="0.25">
      <c r="A289">
        <v>1509</v>
      </c>
      <c r="B289">
        <v>12488</v>
      </c>
      <c r="C289">
        <v>1</v>
      </c>
      <c r="D289">
        <v>7</v>
      </c>
      <c r="E289">
        <v>714026.5</v>
      </c>
      <c r="F289">
        <v>527488</v>
      </c>
      <c r="G289">
        <v>0.150250762274625</v>
      </c>
      <c r="H289">
        <f t="shared" si="9"/>
        <v>288</v>
      </c>
      <c r="I289">
        <f t="shared" si="8"/>
        <v>0.28125</v>
      </c>
    </row>
    <row r="290" spans="1:9" x14ac:dyDescent="0.25">
      <c r="A290">
        <v>1727</v>
      </c>
      <c r="B290">
        <v>12043</v>
      </c>
      <c r="C290">
        <v>1</v>
      </c>
      <c r="D290">
        <v>7</v>
      </c>
      <c r="E290">
        <v>714022</v>
      </c>
      <c r="F290">
        <v>527492.5</v>
      </c>
      <c r="G290">
        <v>0.15024351306408401</v>
      </c>
      <c r="H290">
        <f t="shared" si="9"/>
        <v>289</v>
      </c>
      <c r="I290">
        <f t="shared" si="8"/>
        <v>0.2822265625</v>
      </c>
    </row>
    <row r="291" spans="1:9" x14ac:dyDescent="0.25">
      <c r="A291">
        <v>1191</v>
      </c>
      <c r="B291">
        <v>11798</v>
      </c>
      <c r="C291">
        <v>1</v>
      </c>
      <c r="D291">
        <v>7</v>
      </c>
      <c r="E291">
        <v>714019</v>
      </c>
      <c r="F291">
        <v>527495.5</v>
      </c>
      <c r="G291">
        <v>0.150238680257057</v>
      </c>
      <c r="H291">
        <f t="shared" si="9"/>
        <v>290</v>
      </c>
      <c r="I291">
        <f t="shared" si="8"/>
        <v>0.283203125</v>
      </c>
    </row>
    <row r="292" spans="1:9" x14ac:dyDescent="0.25">
      <c r="A292">
        <v>1463</v>
      </c>
      <c r="B292">
        <v>13338</v>
      </c>
      <c r="C292">
        <v>1</v>
      </c>
      <c r="D292">
        <v>7</v>
      </c>
      <c r="E292">
        <v>713991.5</v>
      </c>
      <c r="F292">
        <v>527523</v>
      </c>
      <c r="G292">
        <v>0.150194379525974</v>
      </c>
      <c r="H292">
        <f t="shared" si="9"/>
        <v>291</v>
      </c>
      <c r="I292">
        <f t="shared" si="8"/>
        <v>0.2841796875</v>
      </c>
    </row>
    <row r="293" spans="1:9" x14ac:dyDescent="0.25">
      <c r="A293">
        <v>1275</v>
      </c>
      <c r="B293">
        <v>12695</v>
      </c>
      <c r="C293">
        <v>1</v>
      </c>
      <c r="D293">
        <v>7</v>
      </c>
      <c r="E293">
        <v>713987</v>
      </c>
      <c r="F293">
        <v>527527.5</v>
      </c>
      <c r="G293">
        <v>0.15018713031543299</v>
      </c>
      <c r="H293">
        <f t="shared" si="9"/>
        <v>292</v>
      </c>
      <c r="I293">
        <f t="shared" si="8"/>
        <v>0.28515625</v>
      </c>
    </row>
    <row r="294" spans="1:9" x14ac:dyDescent="0.25">
      <c r="A294">
        <v>3074</v>
      </c>
      <c r="B294">
        <v>11171</v>
      </c>
      <c r="C294">
        <v>1</v>
      </c>
      <c r="D294">
        <v>7</v>
      </c>
      <c r="E294">
        <v>713968.5</v>
      </c>
      <c r="F294">
        <v>527546</v>
      </c>
      <c r="G294">
        <v>0.15015732800543199</v>
      </c>
      <c r="H294">
        <f t="shared" si="9"/>
        <v>293</v>
      </c>
      <c r="I294">
        <f t="shared" si="8"/>
        <v>0.2861328125</v>
      </c>
    </row>
    <row r="295" spans="1:9" x14ac:dyDescent="0.25">
      <c r="A295">
        <v>1372</v>
      </c>
      <c r="B295">
        <v>12448</v>
      </c>
      <c r="C295">
        <v>1</v>
      </c>
      <c r="D295">
        <v>7</v>
      </c>
      <c r="E295">
        <v>713962.5</v>
      </c>
      <c r="F295">
        <v>527552</v>
      </c>
      <c r="G295">
        <v>0.150147662391377</v>
      </c>
      <c r="H295">
        <f t="shared" si="9"/>
        <v>294</v>
      </c>
      <c r="I295">
        <f t="shared" si="8"/>
        <v>0.287109375</v>
      </c>
    </row>
    <row r="296" spans="1:9" x14ac:dyDescent="0.25">
      <c r="A296">
        <v>1307</v>
      </c>
      <c r="B296">
        <v>11957</v>
      </c>
      <c r="C296">
        <v>1</v>
      </c>
      <c r="D296">
        <v>7</v>
      </c>
      <c r="E296">
        <v>713955</v>
      </c>
      <c r="F296">
        <v>527559.5</v>
      </c>
      <c r="G296">
        <v>0.150135580373809</v>
      </c>
      <c r="H296">
        <f t="shared" si="9"/>
        <v>295</v>
      </c>
      <c r="I296">
        <f t="shared" si="8"/>
        <v>0.2880859375</v>
      </c>
    </row>
    <row r="297" spans="1:9" x14ac:dyDescent="0.25">
      <c r="A297">
        <v>3033</v>
      </c>
      <c r="B297">
        <v>12587</v>
      </c>
      <c r="C297">
        <v>1</v>
      </c>
      <c r="D297">
        <v>7</v>
      </c>
      <c r="E297">
        <v>713950.5</v>
      </c>
      <c r="F297">
        <v>527564</v>
      </c>
      <c r="G297">
        <v>0.15012833116326799</v>
      </c>
      <c r="H297">
        <f t="shared" si="9"/>
        <v>296</v>
      </c>
      <c r="I297">
        <f t="shared" si="8"/>
        <v>0.2890625</v>
      </c>
    </row>
    <row r="298" spans="1:9" x14ac:dyDescent="0.25">
      <c r="A298">
        <v>1638</v>
      </c>
      <c r="B298">
        <v>11083</v>
      </c>
      <c r="C298">
        <v>1</v>
      </c>
      <c r="D298">
        <v>7</v>
      </c>
      <c r="E298">
        <v>713940</v>
      </c>
      <c r="F298">
        <v>527574.5</v>
      </c>
      <c r="G298">
        <v>0.150111416338673</v>
      </c>
      <c r="H298">
        <f t="shared" si="9"/>
        <v>297</v>
      </c>
      <c r="I298">
        <f t="shared" si="8"/>
        <v>0.2900390625</v>
      </c>
    </row>
    <row r="299" spans="1:9" x14ac:dyDescent="0.25">
      <c r="A299">
        <v>1732</v>
      </c>
      <c r="B299">
        <v>11862</v>
      </c>
      <c r="C299">
        <v>1</v>
      </c>
      <c r="D299">
        <v>7</v>
      </c>
      <c r="E299">
        <v>713925.5</v>
      </c>
      <c r="F299">
        <v>527589</v>
      </c>
      <c r="G299">
        <v>0.15008805777137499</v>
      </c>
      <c r="H299">
        <f t="shared" si="9"/>
        <v>298</v>
      </c>
      <c r="I299">
        <f t="shared" si="8"/>
        <v>0.291015625</v>
      </c>
    </row>
    <row r="300" spans="1:9" x14ac:dyDescent="0.25">
      <c r="A300">
        <v>1336</v>
      </c>
      <c r="B300">
        <v>11338</v>
      </c>
      <c r="C300">
        <v>1</v>
      </c>
      <c r="D300">
        <v>7</v>
      </c>
      <c r="E300">
        <v>713917.5</v>
      </c>
      <c r="F300">
        <v>527597</v>
      </c>
      <c r="G300">
        <v>0.15007517028596901</v>
      </c>
      <c r="H300">
        <f t="shared" si="9"/>
        <v>299</v>
      </c>
      <c r="I300">
        <f t="shared" si="8"/>
        <v>0.2919921875</v>
      </c>
    </row>
    <row r="301" spans="1:9" x14ac:dyDescent="0.25">
      <c r="A301">
        <v>1228</v>
      </c>
      <c r="B301">
        <v>11794</v>
      </c>
      <c r="C301">
        <v>1</v>
      </c>
      <c r="D301">
        <v>7</v>
      </c>
      <c r="E301">
        <v>713915.5</v>
      </c>
      <c r="F301">
        <v>527599</v>
      </c>
      <c r="G301">
        <v>0.15007194841461699</v>
      </c>
      <c r="H301">
        <f t="shared" si="9"/>
        <v>300</v>
      </c>
      <c r="I301">
        <f t="shared" si="8"/>
        <v>0.29296875</v>
      </c>
    </row>
    <row r="302" spans="1:9" x14ac:dyDescent="0.25">
      <c r="A302">
        <v>3099</v>
      </c>
      <c r="B302">
        <v>11793</v>
      </c>
      <c r="C302">
        <v>1</v>
      </c>
      <c r="D302">
        <v>7</v>
      </c>
      <c r="E302">
        <v>713915</v>
      </c>
      <c r="F302">
        <v>527599.5</v>
      </c>
      <c r="G302">
        <v>0.15007114294677901</v>
      </c>
      <c r="H302">
        <f t="shared" si="9"/>
        <v>301</v>
      </c>
      <c r="I302">
        <f t="shared" si="8"/>
        <v>0.2939453125</v>
      </c>
    </row>
    <row r="303" spans="1:9" x14ac:dyDescent="0.25">
      <c r="A303">
        <v>1285</v>
      </c>
      <c r="B303">
        <v>11626</v>
      </c>
      <c r="C303">
        <v>1</v>
      </c>
      <c r="D303">
        <v>7</v>
      </c>
      <c r="E303">
        <v>713909</v>
      </c>
      <c r="F303">
        <v>527605.5</v>
      </c>
      <c r="G303">
        <v>0.15006147733272501</v>
      </c>
      <c r="H303">
        <f t="shared" si="9"/>
        <v>302</v>
      </c>
      <c r="I303">
        <f t="shared" si="8"/>
        <v>0.294921875</v>
      </c>
    </row>
    <row r="304" spans="1:9" x14ac:dyDescent="0.25">
      <c r="A304">
        <v>1017</v>
      </c>
      <c r="B304">
        <v>12629</v>
      </c>
      <c r="C304">
        <v>1</v>
      </c>
      <c r="D304">
        <v>7</v>
      </c>
      <c r="E304">
        <v>713896</v>
      </c>
      <c r="F304">
        <v>527618.5</v>
      </c>
      <c r="G304">
        <v>0.15004053516894</v>
      </c>
      <c r="H304">
        <f t="shared" si="9"/>
        <v>303</v>
      </c>
      <c r="I304">
        <f t="shared" si="8"/>
        <v>0.2958984375</v>
      </c>
    </row>
    <row r="305" spans="1:9" x14ac:dyDescent="0.25">
      <c r="A305">
        <v>3203</v>
      </c>
      <c r="B305">
        <v>13544</v>
      </c>
      <c r="C305">
        <v>1</v>
      </c>
      <c r="D305">
        <v>7</v>
      </c>
      <c r="E305">
        <v>713879</v>
      </c>
      <c r="F305">
        <v>527635.5</v>
      </c>
      <c r="G305">
        <v>0.15001314926245299</v>
      </c>
      <c r="H305">
        <f t="shared" si="9"/>
        <v>304</v>
      </c>
      <c r="I305">
        <f t="shared" si="8"/>
        <v>0.296875</v>
      </c>
    </row>
    <row r="306" spans="1:9" x14ac:dyDescent="0.25">
      <c r="A306">
        <v>1588</v>
      </c>
      <c r="B306">
        <v>13454</v>
      </c>
      <c r="C306">
        <v>1</v>
      </c>
      <c r="D306">
        <v>7</v>
      </c>
      <c r="E306">
        <v>713874</v>
      </c>
      <c r="F306">
        <v>527640.5</v>
      </c>
      <c r="G306">
        <v>0.15000509458407399</v>
      </c>
      <c r="H306">
        <f t="shared" si="9"/>
        <v>305</v>
      </c>
      <c r="I306">
        <f t="shared" si="8"/>
        <v>0.2978515625</v>
      </c>
    </row>
    <row r="307" spans="1:9" x14ac:dyDescent="0.25">
      <c r="A307">
        <v>1001</v>
      </c>
      <c r="B307">
        <v>12457</v>
      </c>
      <c r="C307">
        <v>1</v>
      </c>
      <c r="D307">
        <v>7</v>
      </c>
      <c r="E307">
        <v>713867.5</v>
      </c>
      <c r="F307">
        <v>527647</v>
      </c>
      <c r="G307">
        <v>0.14999462350218201</v>
      </c>
      <c r="H307">
        <f t="shared" si="9"/>
        <v>306</v>
      </c>
      <c r="I307">
        <f t="shared" si="8"/>
        <v>0.298828125</v>
      </c>
    </row>
    <row r="308" spans="1:9" x14ac:dyDescent="0.25">
      <c r="A308">
        <v>3110</v>
      </c>
      <c r="B308">
        <v>12261</v>
      </c>
      <c r="C308">
        <v>1</v>
      </c>
      <c r="D308">
        <v>7</v>
      </c>
      <c r="E308">
        <v>713852.5</v>
      </c>
      <c r="F308">
        <v>527662</v>
      </c>
      <c r="G308">
        <v>0.14997045946704601</v>
      </c>
      <c r="H308">
        <f t="shared" si="9"/>
        <v>307</v>
      </c>
      <c r="I308">
        <f t="shared" si="8"/>
        <v>0.2998046875</v>
      </c>
    </row>
    <row r="309" spans="1:9" x14ac:dyDescent="0.25">
      <c r="A309">
        <v>1188</v>
      </c>
      <c r="B309">
        <v>12054</v>
      </c>
      <c r="C309">
        <v>1</v>
      </c>
      <c r="D309">
        <v>7</v>
      </c>
      <c r="E309">
        <v>713846.5</v>
      </c>
      <c r="F309">
        <v>527668</v>
      </c>
      <c r="G309">
        <v>0.14996079385299099</v>
      </c>
      <c r="H309">
        <f t="shared" si="9"/>
        <v>308</v>
      </c>
      <c r="I309">
        <f t="shared" si="8"/>
        <v>0.30078125</v>
      </c>
    </row>
    <row r="310" spans="1:9" x14ac:dyDescent="0.25">
      <c r="A310">
        <v>1225</v>
      </c>
      <c r="B310">
        <v>12908</v>
      </c>
      <c r="C310">
        <v>1</v>
      </c>
      <c r="D310">
        <v>7</v>
      </c>
      <c r="E310">
        <v>713814.5</v>
      </c>
      <c r="F310">
        <v>527700</v>
      </c>
      <c r="G310">
        <v>0.14990924391136701</v>
      </c>
      <c r="H310">
        <f t="shared" si="9"/>
        <v>309</v>
      </c>
      <c r="I310">
        <f t="shared" si="8"/>
        <v>0.3017578125</v>
      </c>
    </row>
    <row r="311" spans="1:9" x14ac:dyDescent="0.25">
      <c r="A311">
        <v>1378</v>
      </c>
      <c r="B311">
        <v>12789</v>
      </c>
      <c r="C311">
        <v>1</v>
      </c>
      <c r="D311">
        <v>7</v>
      </c>
      <c r="E311">
        <v>713796.5</v>
      </c>
      <c r="F311">
        <v>527718</v>
      </c>
      <c r="G311">
        <v>0.149880247069204</v>
      </c>
      <c r="H311">
        <f t="shared" si="9"/>
        <v>310</v>
      </c>
      <c r="I311">
        <f t="shared" si="8"/>
        <v>0.302734375</v>
      </c>
    </row>
    <row r="312" spans="1:9" x14ac:dyDescent="0.25">
      <c r="A312">
        <v>3035</v>
      </c>
      <c r="B312">
        <v>11571</v>
      </c>
      <c r="C312">
        <v>1</v>
      </c>
      <c r="D312">
        <v>7</v>
      </c>
      <c r="E312">
        <v>713793</v>
      </c>
      <c r="F312">
        <v>527721.5</v>
      </c>
      <c r="G312">
        <v>0.149874608794339</v>
      </c>
      <c r="H312">
        <f t="shared" si="9"/>
        <v>311</v>
      </c>
      <c r="I312">
        <f t="shared" si="8"/>
        <v>0.3037109375</v>
      </c>
    </row>
    <row r="313" spans="1:9" x14ac:dyDescent="0.25">
      <c r="A313">
        <v>3091</v>
      </c>
      <c r="B313">
        <v>11271</v>
      </c>
      <c r="C313">
        <v>1</v>
      </c>
      <c r="D313">
        <v>7</v>
      </c>
      <c r="E313">
        <v>713784.5</v>
      </c>
      <c r="F313">
        <v>527730</v>
      </c>
      <c r="G313">
        <v>0.14986091584109501</v>
      </c>
      <c r="H313">
        <f t="shared" si="9"/>
        <v>312</v>
      </c>
      <c r="I313">
        <f t="shared" si="8"/>
        <v>0.3046875</v>
      </c>
    </row>
    <row r="314" spans="1:9" x14ac:dyDescent="0.25">
      <c r="A314">
        <v>3028</v>
      </c>
      <c r="B314">
        <v>12212</v>
      </c>
      <c r="C314">
        <v>1</v>
      </c>
      <c r="D314">
        <v>7</v>
      </c>
      <c r="E314">
        <v>713783.5</v>
      </c>
      <c r="F314">
        <v>527731</v>
      </c>
      <c r="G314">
        <v>0.14985930490541899</v>
      </c>
      <c r="H314">
        <f t="shared" si="9"/>
        <v>313</v>
      </c>
      <c r="I314">
        <f t="shared" si="8"/>
        <v>0.3056640625</v>
      </c>
    </row>
    <row r="315" spans="1:9" x14ac:dyDescent="0.25">
      <c r="A315">
        <v>1836</v>
      </c>
      <c r="B315">
        <v>11106</v>
      </c>
      <c r="C315">
        <v>1</v>
      </c>
      <c r="D315">
        <v>7</v>
      </c>
      <c r="E315">
        <v>713781.5</v>
      </c>
      <c r="F315">
        <v>527733</v>
      </c>
      <c r="G315">
        <v>0.149856083034068</v>
      </c>
      <c r="H315">
        <f t="shared" si="9"/>
        <v>314</v>
      </c>
      <c r="I315">
        <f t="shared" si="8"/>
        <v>0.306640625</v>
      </c>
    </row>
    <row r="316" spans="1:9" x14ac:dyDescent="0.25">
      <c r="A316">
        <v>1171</v>
      </c>
      <c r="B316">
        <v>11404</v>
      </c>
      <c r="C316">
        <v>1</v>
      </c>
      <c r="D316">
        <v>7</v>
      </c>
      <c r="E316">
        <v>713776.5</v>
      </c>
      <c r="F316">
        <v>527738</v>
      </c>
      <c r="G316">
        <v>0.149848028355689</v>
      </c>
      <c r="H316">
        <f t="shared" si="9"/>
        <v>315</v>
      </c>
      <c r="I316">
        <f t="shared" si="8"/>
        <v>0.3076171875</v>
      </c>
    </row>
    <row r="317" spans="1:9" x14ac:dyDescent="0.25">
      <c r="A317">
        <v>1028</v>
      </c>
      <c r="B317">
        <v>11738</v>
      </c>
      <c r="C317">
        <v>1</v>
      </c>
      <c r="D317">
        <v>7</v>
      </c>
      <c r="E317">
        <v>713770</v>
      </c>
      <c r="F317">
        <v>527744.5</v>
      </c>
      <c r="G317">
        <v>0.149837557273797</v>
      </c>
      <c r="H317">
        <f t="shared" si="9"/>
        <v>316</v>
      </c>
      <c r="I317">
        <f t="shared" si="8"/>
        <v>0.30859375</v>
      </c>
    </row>
    <row r="318" spans="1:9" x14ac:dyDescent="0.25">
      <c r="A318">
        <v>1593</v>
      </c>
      <c r="B318">
        <v>11817</v>
      </c>
      <c r="C318">
        <v>1</v>
      </c>
      <c r="D318">
        <v>7</v>
      </c>
      <c r="E318">
        <v>713763</v>
      </c>
      <c r="F318">
        <v>527751.5</v>
      </c>
      <c r="G318">
        <v>0.14982628072406701</v>
      </c>
      <c r="H318">
        <f t="shared" si="9"/>
        <v>317</v>
      </c>
      <c r="I318">
        <f t="shared" si="8"/>
        <v>0.3095703125</v>
      </c>
    </row>
    <row r="319" spans="1:9" x14ac:dyDescent="0.25">
      <c r="A319">
        <v>1025</v>
      </c>
      <c r="B319">
        <v>11629</v>
      </c>
      <c r="C319">
        <v>1</v>
      </c>
      <c r="D319">
        <v>7</v>
      </c>
      <c r="E319">
        <v>713721</v>
      </c>
      <c r="F319">
        <v>527793.5</v>
      </c>
      <c r="G319">
        <v>0.14975862142568599</v>
      </c>
      <c r="H319">
        <f t="shared" si="9"/>
        <v>318</v>
      </c>
      <c r="I319">
        <f t="shared" si="8"/>
        <v>0.310546875</v>
      </c>
    </row>
    <row r="320" spans="1:9" x14ac:dyDescent="0.25">
      <c r="A320">
        <v>1352</v>
      </c>
      <c r="B320">
        <v>12490</v>
      </c>
      <c r="C320">
        <v>1</v>
      </c>
      <c r="D320">
        <v>7</v>
      </c>
      <c r="E320">
        <v>713676</v>
      </c>
      <c r="F320">
        <v>527838.5</v>
      </c>
      <c r="G320">
        <v>0.149686129320277</v>
      </c>
      <c r="H320">
        <f t="shared" si="9"/>
        <v>319</v>
      </c>
      <c r="I320">
        <f t="shared" si="8"/>
        <v>0.3115234375</v>
      </c>
    </row>
    <row r="321" spans="1:9" x14ac:dyDescent="0.25">
      <c r="A321">
        <v>1019</v>
      </c>
      <c r="B321">
        <v>12090</v>
      </c>
      <c r="C321">
        <v>1</v>
      </c>
      <c r="D321">
        <v>7</v>
      </c>
      <c r="E321">
        <v>713675.5</v>
      </c>
      <c r="F321">
        <v>527839</v>
      </c>
      <c r="G321">
        <v>0.14968532385243899</v>
      </c>
      <c r="H321">
        <f t="shared" si="9"/>
        <v>320</v>
      </c>
      <c r="I321">
        <f t="shared" si="8"/>
        <v>0.3125</v>
      </c>
    </row>
    <row r="322" spans="1:9" x14ac:dyDescent="0.25">
      <c r="A322">
        <v>1966</v>
      </c>
      <c r="B322">
        <v>11933</v>
      </c>
      <c r="C322">
        <v>1</v>
      </c>
      <c r="D322">
        <v>7</v>
      </c>
      <c r="E322">
        <v>713623</v>
      </c>
      <c r="F322">
        <v>527891.5</v>
      </c>
      <c r="G322">
        <v>0.149600749729463</v>
      </c>
      <c r="H322">
        <f t="shared" si="9"/>
        <v>321</v>
      </c>
      <c r="I322">
        <f t="shared" ref="I322:I385" si="10">H322/$H$1025</f>
        <v>0.3134765625</v>
      </c>
    </row>
    <row r="323" spans="1:9" x14ac:dyDescent="0.25">
      <c r="A323">
        <v>1105</v>
      </c>
      <c r="B323">
        <v>11639</v>
      </c>
      <c r="C323">
        <v>1</v>
      </c>
      <c r="D323">
        <v>7</v>
      </c>
      <c r="E323">
        <v>713611</v>
      </c>
      <c r="F323">
        <v>527903.5</v>
      </c>
      <c r="G323">
        <v>0.14958141850135401</v>
      </c>
      <c r="H323">
        <f t="shared" si="9"/>
        <v>322</v>
      </c>
      <c r="I323">
        <f t="shared" si="10"/>
        <v>0.314453125</v>
      </c>
    </row>
    <row r="324" spans="1:9" x14ac:dyDescent="0.25">
      <c r="A324">
        <v>1121</v>
      </c>
      <c r="B324">
        <v>11837</v>
      </c>
      <c r="C324">
        <v>1</v>
      </c>
      <c r="D324">
        <v>7</v>
      </c>
      <c r="E324">
        <v>713607</v>
      </c>
      <c r="F324">
        <v>527907.5</v>
      </c>
      <c r="G324">
        <v>0.149574974758651</v>
      </c>
      <c r="H324">
        <f t="shared" ref="H324:H387" si="11">1+H323</f>
        <v>323</v>
      </c>
      <c r="I324">
        <f t="shared" si="10"/>
        <v>0.3154296875</v>
      </c>
    </row>
    <row r="325" spans="1:9" x14ac:dyDescent="0.25">
      <c r="A325">
        <v>1179</v>
      </c>
      <c r="B325">
        <v>12141</v>
      </c>
      <c r="C325">
        <v>1</v>
      </c>
      <c r="D325">
        <v>7</v>
      </c>
      <c r="E325">
        <v>713605.5</v>
      </c>
      <c r="F325">
        <v>527909</v>
      </c>
      <c r="G325">
        <v>0.149572558355138</v>
      </c>
      <c r="H325">
        <f t="shared" si="11"/>
        <v>324</v>
      </c>
      <c r="I325">
        <f t="shared" si="10"/>
        <v>0.31640625</v>
      </c>
    </row>
    <row r="326" spans="1:9" x14ac:dyDescent="0.25">
      <c r="A326">
        <v>1437</v>
      </c>
      <c r="B326">
        <v>10991</v>
      </c>
      <c r="C326">
        <v>1</v>
      </c>
      <c r="D326">
        <v>7</v>
      </c>
      <c r="E326">
        <v>713604.5</v>
      </c>
      <c r="F326">
        <v>527910</v>
      </c>
      <c r="G326">
        <v>0.149570947419462</v>
      </c>
      <c r="H326">
        <f t="shared" si="11"/>
        <v>325</v>
      </c>
      <c r="I326">
        <f t="shared" si="10"/>
        <v>0.3173828125</v>
      </c>
    </row>
    <row r="327" spans="1:9" x14ac:dyDescent="0.25">
      <c r="A327">
        <v>3038</v>
      </c>
      <c r="B327">
        <v>11676</v>
      </c>
      <c r="C327">
        <v>1</v>
      </c>
      <c r="D327">
        <v>7</v>
      </c>
      <c r="E327">
        <v>713603.5</v>
      </c>
      <c r="F327">
        <v>527911</v>
      </c>
      <c r="G327">
        <v>0.14956933648378601</v>
      </c>
      <c r="H327">
        <f t="shared" si="11"/>
        <v>326</v>
      </c>
      <c r="I327">
        <f t="shared" si="10"/>
        <v>0.318359375</v>
      </c>
    </row>
    <row r="328" spans="1:9" x14ac:dyDescent="0.25">
      <c r="A328">
        <v>3211</v>
      </c>
      <c r="B328">
        <v>11880</v>
      </c>
      <c r="C328">
        <v>1</v>
      </c>
      <c r="D328">
        <v>7</v>
      </c>
      <c r="E328">
        <v>713602.5</v>
      </c>
      <c r="F328">
        <v>527912</v>
      </c>
      <c r="G328">
        <v>0.14956772554810999</v>
      </c>
      <c r="H328">
        <f t="shared" si="11"/>
        <v>327</v>
      </c>
      <c r="I328">
        <f t="shared" si="10"/>
        <v>0.3193359375</v>
      </c>
    </row>
    <row r="329" spans="1:9" x14ac:dyDescent="0.25">
      <c r="A329">
        <v>1534</v>
      </c>
      <c r="B329">
        <v>12271</v>
      </c>
      <c r="C329">
        <v>1</v>
      </c>
      <c r="D329">
        <v>7</v>
      </c>
      <c r="E329">
        <v>713558.5</v>
      </c>
      <c r="F329">
        <v>527956</v>
      </c>
      <c r="G329">
        <v>0.14949684437837801</v>
      </c>
      <c r="H329">
        <f t="shared" si="11"/>
        <v>328</v>
      </c>
      <c r="I329">
        <f t="shared" si="10"/>
        <v>0.3203125</v>
      </c>
    </row>
    <row r="330" spans="1:9" x14ac:dyDescent="0.25">
      <c r="A330">
        <v>1839</v>
      </c>
      <c r="B330">
        <v>12834</v>
      </c>
      <c r="C330">
        <v>1</v>
      </c>
      <c r="D330">
        <v>7</v>
      </c>
      <c r="E330">
        <v>713552</v>
      </c>
      <c r="F330">
        <v>527962.5</v>
      </c>
      <c r="G330">
        <v>0.14948637329648501</v>
      </c>
      <c r="H330">
        <f t="shared" si="11"/>
        <v>329</v>
      </c>
      <c r="I330">
        <f t="shared" si="10"/>
        <v>0.3212890625</v>
      </c>
    </row>
    <row r="331" spans="1:9" x14ac:dyDescent="0.25">
      <c r="A331">
        <v>3190</v>
      </c>
      <c r="B331">
        <v>11148</v>
      </c>
      <c r="C331">
        <v>1</v>
      </c>
      <c r="D331">
        <v>7</v>
      </c>
      <c r="E331">
        <v>713544.5</v>
      </c>
      <c r="F331">
        <v>527970</v>
      </c>
      <c r="G331">
        <v>0.14947429127891701</v>
      </c>
      <c r="H331">
        <f t="shared" si="11"/>
        <v>330</v>
      </c>
      <c r="I331">
        <f t="shared" si="10"/>
        <v>0.322265625</v>
      </c>
    </row>
    <row r="332" spans="1:9" x14ac:dyDescent="0.25">
      <c r="A332">
        <v>1288</v>
      </c>
      <c r="B332">
        <v>12160</v>
      </c>
      <c r="C332">
        <v>1</v>
      </c>
      <c r="D332">
        <v>7</v>
      </c>
      <c r="E332">
        <v>713543.5</v>
      </c>
      <c r="F332">
        <v>527971</v>
      </c>
      <c r="G332">
        <v>0.14947268034324199</v>
      </c>
      <c r="H332">
        <f t="shared" si="11"/>
        <v>331</v>
      </c>
      <c r="I332">
        <f t="shared" si="10"/>
        <v>0.3232421875</v>
      </c>
    </row>
    <row r="333" spans="1:9" x14ac:dyDescent="0.25">
      <c r="A333">
        <v>1814</v>
      </c>
      <c r="B333">
        <v>11292</v>
      </c>
      <c r="C333">
        <v>1</v>
      </c>
      <c r="D333">
        <v>7</v>
      </c>
      <c r="E333">
        <v>713536</v>
      </c>
      <c r="F333">
        <v>527978.5</v>
      </c>
      <c r="G333">
        <v>0.14946059832567399</v>
      </c>
      <c r="H333">
        <f t="shared" si="11"/>
        <v>332</v>
      </c>
      <c r="I333">
        <f t="shared" si="10"/>
        <v>0.32421875</v>
      </c>
    </row>
    <row r="334" spans="1:9" x14ac:dyDescent="0.25">
      <c r="A334">
        <v>3128</v>
      </c>
      <c r="B334">
        <v>12045</v>
      </c>
      <c r="C334">
        <v>1</v>
      </c>
      <c r="D334">
        <v>7</v>
      </c>
      <c r="E334">
        <v>713520.5</v>
      </c>
      <c r="F334">
        <v>527994</v>
      </c>
      <c r="G334">
        <v>0.14943562882270001</v>
      </c>
      <c r="H334">
        <f t="shared" si="11"/>
        <v>333</v>
      </c>
      <c r="I334">
        <f t="shared" si="10"/>
        <v>0.3251953125</v>
      </c>
    </row>
    <row r="335" spans="1:9" x14ac:dyDescent="0.25">
      <c r="A335">
        <v>1202</v>
      </c>
      <c r="B335">
        <v>11518</v>
      </c>
      <c r="C335">
        <v>1</v>
      </c>
      <c r="D335">
        <v>7</v>
      </c>
      <c r="E335">
        <v>713520</v>
      </c>
      <c r="F335">
        <v>527994.5</v>
      </c>
      <c r="G335">
        <v>0.149434823354862</v>
      </c>
      <c r="H335">
        <f t="shared" si="11"/>
        <v>334</v>
      </c>
      <c r="I335">
        <f t="shared" si="10"/>
        <v>0.326171875</v>
      </c>
    </row>
    <row r="336" spans="1:9" x14ac:dyDescent="0.25">
      <c r="A336">
        <v>1144</v>
      </c>
      <c r="B336">
        <v>14960</v>
      </c>
      <c r="C336">
        <v>1</v>
      </c>
      <c r="D336">
        <v>7</v>
      </c>
      <c r="E336">
        <v>713513.5</v>
      </c>
      <c r="F336">
        <v>528001</v>
      </c>
      <c r="G336">
        <v>0.14942435227296899</v>
      </c>
      <c r="H336">
        <f t="shared" si="11"/>
        <v>335</v>
      </c>
      <c r="I336">
        <f t="shared" si="10"/>
        <v>0.3271484375</v>
      </c>
    </row>
    <row r="337" spans="1:9" x14ac:dyDescent="0.25">
      <c r="A337">
        <v>3117</v>
      </c>
      <c r="B337">
        <v>12561</v>
      </c>
      <c r="C337">
        <v>1</v>
      </c>
      <c r="D337">
        <v>7</v>
      </c>
      <c r="E337">
        <v>713497</v>
      </c>
      <c r="F337">
        <v>528017.5</v>
      </c>
      <c r="G337">
        <v>0.14939777183431999</v>
      </c>
      <c r="H337">
        <f t="shared" si="11"/>
        <v>336</v>
      </c>
      <c r="I337">
        <f t="shared" si="10"/>
        <v>0.328125</v>
      </c>
    </row>
    <row r="338" spans="1:9" x14ac:dyDescent="0.25">
      <c r="A338">
        <v>3123</v>
      </c>
      <c r="B338">
        <v>10961</v>
      </c>
      <c r="C338">
        <v>1</v>
      </c>
      <c r="D338">
        <v>7</v>
      </c>
      <c r="E338">
        <v>713487.5</v>
      </c>
      <c r="F338">
        <v>528027</v>
      </c>
      <c r="G338">
        <v>0.1493824679454</v>
      </c>
      <c r="H338">
        <f t="shared" si="11"/>
        <v>337</v>
      </c>
      <c r="I338">
        <f t="shared" si="10"/>
        <v>0.3291015625</v>
      </c>
    </row>
    <row r="339" spans="1:9" x14ac:dyDescent="0.25">
      <c r="A339">
        <v>1759</v>
      </c>
      <c r="B339">
        <v>12443</v>
      </c>
      <c r="C339">
        <v>1</v>
      </c>
      <c r="D339">
        <v>7</v>
      </c>
      <c r="E339">
        <v>713459</v>
      </c>
      <c r="F339">
        <v>528055.5</v>
      </c>
      <c r="G339">
        <v>0.14933655627864101</v>
      </c>
      <c r="H339">
        <f t="shared" si="11"/>
        <v>338</v>
      </c>
      <c r="I339">
        <f t="shared" si="10"/>
        <v>0.330078125</v>
      </c>
    </row>
    <row r="340" spans="1:9" x14ac:dyDescent="0.25">
      <c r="A340">
        <v>3166</v>
      </c>
      <c r="B340">
        <v>11794</v>
      </c>
      <c r="C340">
        <v>1</v>
      </c>
      <c r="D340">
        <v>7</v>
      </c>
      <c r="E340">
        <v>713450</v>
      </c>
      <c r="F340">
        <v>528064.5</v>
      </c>
      <c r="G340">
        <v>0.14932205785756</v>
      </c>
      <c r="H340">
        <f t="shared" si="11"/>
        <v>339</v>
      </c>
      <c r="I340">
        <f t="shared" si="10"/>
        <v>0.3310546875</v>
      </c>
    </row>
    <row r="341" spans="1:9" x14ac:dyDescent="0.25">
      <c r="A341">
        <v>2023</v>
      </c>
      <c r="B341">
        <v>11361</v>
      </c>
      <c r="C341">
        <v>1</v>
      </c>
      <c r="D341">
        <v>7</v>
      </c>
      <c r="E341">
        <v>713420.5</v>
      </c>
      <c r="F341">
        <v>528094</v>
      </c>
      <c r="G341">
        <v>0.14927453525512499</v>
      </c>
      <c r="H341">
        <f t="shared" si="11"/>
        <v>340</v>
      </c>
      <c r="I341">
        <f t="shared" si="10"/>
        <v>0.33203125</v>
      </c>
    </row>
    <row r="342" spans="1:9" x14ac:dyDescent="0.25">
      <c r="A342">
        <v>1708</v>
      </c>
      <c r="B342">
        <v>11001</v>
      </c>
      <c r="C342">
        <v>1</v>
      </c>
      <c r="D342">
        <v>7</v>
      </c>
      <c r="E342">
        <v>713401</v>
      </c>
      <c r="F342">
        <v>528113.5</v>
      </c>
      <c r="G342">
        <v>0.149243122009448</v>
      </c>
      <c r="H342">
        <f t="shared" si="11"/>
        <v>341</v>
      </c>
      <c r="I342">
        <f t="shared" si="10"/>
        <v>0.3330078125</v>
      </c>
    </row>
    <row r="343" spans="1:9" x14ac:dyDescent="0.25">
      <c r="A343">
        <v>1894</v>
      </c>
      <c r="B343">
        <v>10754</v>
      </c>
      <c r="C343">
        <v>1</v>
      </c>
      <c r="D343">
        <v>7</v>
      </c>
      <c r="E343">
        <v>713383</v>
      </c>
      <c r="F343">
        <v>528131.5</v>
      </c>
      <c r="G343">
        <v>0.14921412516728499</v>
      </c>
      <c r="H343">
        <f t="shared" si="11"/>
        <v>342</v>
      </c>
      <c r="I343">
        <f t="shared" si="10"/>
        <v>0.333984375</v>
      </c>
    </row>
    <row r="344" spans="1:9" x14ac:dyDescent="0.25">
      <c r="A344">
        <v>1008</v>
      </c>
      <c r="B344">
        <v>12194</v>
      </c>
      <c r="C344">
        <v>1</v>
      </c>
      <c r="D344">
        <v>7</v>
      </c>
      <c r="E344">
        <v>713381.5</v>
      </c>
      <c r="F344">
        <v>528133</v>
      </c>
      <c r="G344">
        <v>0.14921170876377199</v>
      </c>
      <c r="H344">
        <f t="shared" si="11"/>
        <v>343</v>
      </c>
      <c r="I344">
        <f t="shared" si="10"/>
        <v>0.3349609375</v>
      </c>
    </row>
    <row r="345" spans="1:9" x14ac:dyDescent="0.25">
      <c r="A345">
        <v>3081</v>
      </c>
      <c r="B345">
        <v>11556</v>
      </c>
      <c r="C345">
        <v>1</v>
      </c>
      <c r="D345">
        <v>7</v>
      </c>
      <c r="E345">
        <v>713375</v>
      </c>
      <c r="F345">
        <v>528139.5</v>
      </c>
      <c r="G345">
        <v>0.14920123768187901</v>
      </c>
      <c r="H345">
        <f t="shared" si="11"/>
        <v>344</v>
      </c>
      <c r="I345">
        <f t="shared" si="10"/>
        <v>0.3359375</v>
      </c>
    </row>
    <row r="346" spans="1:9" x14ac:dyDescent="0.25">
      <c r="A346">
        <v>3378</v>
      </c>
      <c r="B346">
        <v>14167</v>
      </c>
      <c r="C346">
        <v>1</v>
      </c>
      <c r="D346">
        <v>7</v>
      </c>
      <c r="E346">
        <v>713353</v>
      </c>
      <c r="F346">
        <v>528161.5</v>
      </c>
      <c r="G346">
        <v>0.149165797097013</v>
      </c>
      <c r="H346">
        <f t="shared" si="11"/>
        <v>345</v>
      </c>
      <c r="I346">
        <f t="shared" si="10"/>
        <v>0.3369140625</v>
      </c>
    </row>
    <row r="347" spans="1:9" x14ac:dyDescent="0.25">
      <c r="A347">
        <v>1724</v>
      </c>
      <c r="B347">
        <v>11860</v>
      </c>
      <c r="C347">
        <v>1</v>
      </c>
      <c r="D347">
        <v>7</v>
      </c>
      <c r="E347">
        <v>713346</v>
      </c>
      <c r="F347">
        <v>528168.5</v>
      </c>
      <c r="G347">
        <v>0.14915452054728301</v>
      </c>
      <c r="H347">
        <f t="shared" si="11"/>
        <v>346</v>
      </c>
      <c r="I347">
        <f t="shared" si="10"/>
        <v>0.337890625</v>
      </c>
    </row>
    <row r="348" spans="1:9" x14ac:dyDescent="0.25">
      <c r="A348">
        <v>3194</v>
      </c>
      <c r="B348">
        <v>11780</v>
      </c>
      <c r="C348">
        <v>1</v>
      </c>
      <c r="D348">
        <v>7</v>
      </c>
      <c r="E348">
        <v>713344</v>
      </c>
      <c r="F348">
        <v>528170.5</v>
      </c>
      <c r="G348">
        <v>0.14915129867593099</v>
      </c>
      <c r="H348">
        <f t="shared" si="11"/>
        <v>347</v>
      </c>
      <c r="I348">
        <f t="shared" si="10"/>
        <v>0.3388671875</v>
      </c>
    </row>
    <row r="349" spans="1:9" x14ac:dyDescent="0.25">
      <c r="A349">
        <v>1374</v>
      </c>
      <c r="B349">
        <v>11105</v>
      </c>
      <c r="C349">
        <v>1</v>
      </c>
      <c r="D349">
        <v>7</v>
      </c>
      <c r="E349">
        <v>713316</v>
      </c>
      <c r="F349">
        <v>528198.5</v>
      </c>
      <c r="G349">
        <v>0.14910619247701001</v>
      </c>
      <c r="H349">
        <f t="shared" si="11"/>
        <v>348</v>
      </c>
      <c r="I349">
        <f t="shared" si="10"/>
        <v>0.33984375</v>
      </c>
    </row>
    <row r="350" spans="1:9" x14ac:dyDescent="0.25">
      <c r="A350">
        <v>1517</v>
      </c>
      <c r="B350">
        <v>11167</v>
      </c>
      <c r="C350">
        <v>1</v>
      </c>
      <c r="D350">
        <v>7</v>
      </c>
      <c r="E350">
        <v>713304</v>
      </c>
      <c r="F350">
        <v>528210.5</v>
      </c>
      <c r="G350">
        <v>0.149086861248902</v>
      </c>
      <c r="H350">
        <f t="shared" si="11"/>
        <v>349</v>
      </c>
      <c r="I350">
        <f t="shared" si="10"/>
        <v>0.3408203125</v>
      </c>
    </row>
    <row r="351" spans="1:9" x14ac:dyDescent="0.25">
      <c r="A351">
        <v>1337</v>
      </c>
      <c r="B351">
        <v>11633</v>
      </c>
      <c r="C351">
        <v>1</v>
      </c>
      <c r="D351">
        <v>7</v>
      </c>
      <c r="E351">
        <v>713270.5</v>
      </c>
      <c r="F351">
        <v>528244</v>
      </c>
      <c r="G351">
        <v>0.14903289490376401</v>
      </c>
      <c r="H351">
        <f t="shared" si="11"/>
        <v>350</v>
      </c>
      <c r="I351">
        <f t="shared" si="10"/>
        <v>0.341796875</v>
      </c>
    </row>
    <row r="352" spans="1:9" x14ac:dyDescent="0.25">
      <c r="A352">
        <v>1700</v>
      </c>
      <c r="B352">
        <v>14235</v>
      </c>
      <c r="C352">
        <v>1</v>
      </c>
      <c r="D352">
        <v>7</v>
      </c>
      <c r="E352">
        <v>713227.5</v>
      </c>
      <c r="F352">
        <v>528287</v>
      </c>
      <c r="G352">
        <v>0.148963624669707</v>
      </c>
      <c r="H352">
        <f t="shared" si="11"/>
        <v>351</v>
      </c>
      <c r="I352">
        <f t="shared" si="10"/>
        <v>0.3427734375</v>
      </c>
    </row>
    <row r="353" spans="1:9" x14ac:dyDescent="0.25">
      <c r="A353">
        <v>1353</v>
      </c>
      <c r="B353">
        <v>12598</v>
      </c>
      <c r="C353">
        <v>1</v>
      </c>
      <c r="D353">
        <v>7</v>
      </c>
      <c r="E353">
        <v>713227</v>
      </c>
      <c r="F353">
        <v>528287.5</v>
      </c>
      <c r="G353">
        <v>0.14896281920186899</v>
      </c>
      <c r="H353">
        <f t="shared" si="11"/>
        <v>352</v>
      </c>
      <c r="I353">
        <f t="shared" si="10"/>
        <v>0.34375</v>
      </c>
    </row>
    <row r="354" spans="1:9" x14ac:dyDescent="0.25">
      <c r="A354">
        <v>3338</v>
      </c>
      <c r="B354">
        <v>13187</v>
      </c>
      <c r="C354">
        <v>2</v>
      </c>
      <c r="D354">
        <v>6</v>
      </c>
      <c r="E354">
        <v>528341.5</v>
      </c>
      <c r="F354">
        <v>713173</v>
      </c>
      <c r="G354">
        <v>0.14887582867537899</v>
      </c>
      <c r="H354">
        <f t="shared" si="11"/>
        <v>353</v>
      </c>
      <c r="I354">
        <f t="shared" si="10"/>
        <v>0.3447265625</v>
      </c>
    </row>
    <row r="355" spans="1:9" x14ac:dyDescent="0.25">
      <c r="A355">
        <v>1084</v>
      </c>
      <c r="B355">
        <v>11761</v>
      </c>
      <c r="C355">
        <v>1</v>
      </c>
      <c r="D355">
        <v>7</v>
      </c>
      <c r="E355">
        <v>713155</v>
      </c>
      <c r="F355">
        <v>528359.5</v>
      </c>
      <c r="G355">
        <v>0.14884683183321601</v>
      </c>
      <c r="H355">
        <f t="shared" si="11"/>
        <v>354</v>
      </c>
      <c r="I355">
        <f t="shared" si="10"/>
        <v>0.345703125</v>
      </c>
    </row>
    <row r="356" spans="1:9" x14ac:dyDescent="0.25">
      <c r="A356">
        <v>1315</v>
      </c>
      <c r="B356">
        <v>11225</v>
      </c>
      <c r="C356">
        <v>1</v>
      </c>
      <c r="D356">
        <v>7</v>
      </c>
      <c r="E356">
        <v>713120</v>
      </c>
      <c r="F356">
        <v>528394.5</v>
      </c>
      <c r="G356">
        <v>0.14879044908456501</v>
      </c>
      <c r="H356">
        <f t="shared" si="11"/>
        <v>355</v>
      </c>
      <c r="I356">
        <f t="shared" si="10"/>
        <v>0.3466796875</v>
      </c>
    </row>
    <row r="357" spans="1:9" x14ac:dyDescent="0.25">
      <c r="A357">
        <v>1398</v>
      </c>
      <c r="B357">
        <v>12042</v>
      </c>
      <c r="C357">
        <v>1</v>
      </c>
      <c r="D357">
        <v>7</v>
      </c>
      <c r="E357">
        <v>713110</v>
      </c>
      <c r="F357">
        <v>528404.5</v>
      </c>
      <c r="G357">
        <v>0.14877433972780801</v>
      </c>
      <c r="H357">
        <f t="shared" si="11"/>
        <v>356</v>
      </c>
      <c r="I357">
        <f t="shared" si="10"/>
        <v>0.34765625</v>
      </c>
    </row>
    <row r="358" spans="1:9" x14ac:dyDescent="0.25">
      <c r="A358">
        <v>3018</v>
      </c>
      <c r="B358">
        <v>11167</v>
      </c>
      <c r="C358">
        <v>1</v>
      </c>
      <c r="D358">
        <v>7</v>
      </c>
      <c r="E358">
        <v>713090</v>
      </c>
      <c r="F358">
        <v>528424.5</v>
      </c>
      <c r="G358">
        <v>0.14874212101429299</v>
      </c>
      <c r="H358">
        <f t="shared" si="11"/>
        <v>357</v>
      </c>
      <c r="I358">
        <f t="shared" si="10"/>
        <v>0.3486328125</v>
      </c>
    </row>
    <row r="359" spans="1:9" x14ac:dyDescent="0.25">
      <c r="A359">
        <v>1443</v>
      </c>
      <c r="B359">
        <v>10904</v>
      </c>
      <c r="C359">
        <v>1</v>
      </c>
      <c r="D359">
        <v>7</v>
      </c>
      <c r="E359">
        <v>713075</v>
      </c>
      <c r="F359">
        <v>528439.5</v>
      </c>
      <c r="G359">
        <v>0.14871795697915699</v>
      </c>
      <c r="H359">
        <f t="shared" si="11"/>
        <v>358</v>
      </c>
      <c r="I359">
        <f t="shared" si="10"/>
        <v>0.349609375</v>
      </c>
    </row>
    <row r="360" spans="1:9" x14ac:dyDescent="0.25">
      <c r="A360">
        <v>1342</v>
      </c>
      <c r="B360">
        <v>11959</v>
      </c>
      <c r="C360">
        <v>1</v>
      </c>
      <c r="D360">
        <v>7</v>
      </c>
      <c r="E360">
        <v>713060.5</v>
      </c>
      <c r="F360">
        <v>528454</v>
      </c>
      <c r="G360">
        <v>0.148694598411859</v>
      </c>
      <c r="H360">
        <f t="shared" si="11"/>
        <v>359</v>
      </c>
      <c r="I360">
        <f t="shared" si="10"/>
        <v>0.3505859375</v>
      </c>
    </row>
    <row r="361" spans="1:9" x14ac:dyDescent="0.25">
      <c r="A361">
        <v>3089</v>
      </c>
      <c r="B361">
        <v>10700</v>
      </c>
      <c r="C361">
        <v>1</v>
      </c>
      <c r="D361">
        <v>7</v>
      </c>
      <c r="E361">
        <v>713057</v>
      </c>
      <c r="F361">
        <v>528457.5</v>
      </c>
      <c r="G361">
        <v>0.14868896013699301</v>
      </c>
      <c r="H361">
        <f t="shared" si="11"/>
        <v>360</v>
      </c>
      <c r="I361">
        <f t="shared" si="10"/>
        <v>0.3515625</v>
      </c>
    </row>
    <row r="362" spans="1:9" x14ac:dyDescent="0.25">
      <c r="A362">
        <v>1542</v>
      </c>
      <c r="B362">
        <v>13541</v>
      </c>
      <c r="C362">
        <v>1</v>
      </c>
      <c r="D362">
        <v>7</v>
      </c>
      <c r="E362">
        <v>713036.5</v>
      </c>
      <c r="F362">
        <v>528478</v>
      </c>
      <c r="G362">
        <v>0.148655935955641</v>
      </c>
      <c r="H362">
        <f t="shared" si="11"/>
        <v>361</v>
      </c>
      <c r="I362">
        <f t="shared" si="10"/>
        <v>0.3525390625</v>
      </c>
    </row>
    <row r="363" spans="1:9" x14ac:dyDescent="0.25">
      <c r="A363">
        <v>1598</v>
      </c>
      <c r="B363">
        <v>13319</v>
      </c>
      <c r="C363">
        <v>1</v>
      </c>
      <c r="D363">
        <v>7</v>
      </c>
      <c r="E363">
        <v>712993</v>
      </c>
      <c r="F363">
        <v>528521.5</v>
      </c>
      <c r="G363">
        <v>0.14858586025374601</v>
      </c>
      <c r="H363">
        <f t="shared" si="11"/>
        <v>362</v>
      </c>
      <c r="I363">
        <f t="shared" si="10"/>
        <v>0.353515625</v>
      </c>
    </row>
    <row r="364" spans="1:9" x14ac:dyDescent="0.25">
      <c r="A364">
        <v>1375</v>
      </c>
      <c r="B364">
        <v>12061</v>
      </c>
      <c r="C364">
        <v>1</v>
      </c>
      <c r="D364">
        <v>7</v>
      </c>
      <c r="E364">
        <v>712975.5</v>
      </c>
      <c r="F364">
        <v>528539</v>
      </c>
      <c r="G364">
        <v>0.14855766887942101</v>
      </c>
      <c r="H364">
        <f t="shared" si="11"/>
        <v>363</v>
      </c>
      <c r="I364">
        <f t="shared" si="10"/>
        <v>0.3544921875</v>
      </c>
    </row>
    <row r="365" spans="1:9" x14ac:dyDescent="0.25">
      <c r="A365">
        <v>3251</v>
      </c>
      <c r="B365">
        <v>13005</v>
      </c>
      <c r="C365">
        <v>1</v>
      </c>
      <c r="D365">
        <v>7</v>
      </c>
      <c r="E365">
        <v>712896.5</v>
      </c>
      <c r="F365">
        <v>528618</v>
      </c>
      <c r="G365">
        <v>0.14843040496103699</v>
      </c>
      <c r="H365">
        <f t="shared" si="11"/>
        <v>364</v>
      </c>
      <c r="I365">
        <f t="shared" si="10"/>
        <v>0.35546875</v>
      </c>
    </row>
    <row r="366" spans="1:9" x14ac:dyDescent="0.25">
      <c r="A366">
        <v>1301</v>
      </c>
      <c r="B366">
        <v>12124</v>
      </c>
      <c r="C366">
        <v>1</v>
      </c>
      <c r="D366">
        <v>7</v>
      </c>
      <c r="E366">
        <v>712881.5</v>
      </c>
      <c r="F366">
        <v>528633</v>
      </c>
      <c r="G366">
        <v>0.14840624092590099</v>
      </c>
      <c r="H366">
        <f t="shared" si="11"/>
        <v>365</v>
      </c>
      <c r="I366">
        <f t="shared" si="10"/>
        <v>0.3564453125</v>
      </c>
    </row>
    <row r="367" spans="1:9" x14ac:dyDescent="0.25">
      <c r="A367">
        <v>1000</v>
      </c>
      <c r="B367">
        <v>12661</v>
      </c>
      <c r="C367">
        <v>1</v>
      </c>
      <c r="D367">
        <v>7</v>
      </c>
      <c r="E367">
        <v>712864.5</v>
      </c>
      <c r="F367">
        <v>528650</v>
      </c>
      <c r="G367">
        <v>0.148378855019413</v>
      </c>
      <c r="H367">
        <f t="shared" si="11"/>
        <v>366</v>
      </c>
      <c r="I367">
        <f t="shared" si="10"/>
        <v>0.357421875</v>
      </c>
    </row>
    <row r="368" spans="1:9" x14ac:dyDescent="0.25">
      <c r="A368">
        <v>1583</v>
      </c>
      <c r="B368">
        <v>11385</v>
      </c>
      <c r="C368">
        <v>1</v>
      </c>
      <c r="D368">
        <v>7</v>
      </c>
      <c r="E368">
        <v>712830.5</v>
      </c>
      <c r="F368">
        <v>528684</v>
      </c>
      <c r="G368">
        <v>0.148324083206438</v>
      </c>
      <c r="H368">
        <f t="shared" si="11"/>
        <v>367</v>
      </c>
      <c r="I368">
        <f t="shared" si="10"/>
        <v>0.3583984375</v>
      </c>
    </row>
    <row r="369" spans="1:9" x14ac:dyDescent="0.25">
      <c r="A369">
        <v>1510</v>
      </c>
      <c r="B369">
        <v>11897</v>
      </c>
      <c r="C369">
        <v>1</v>
      </c>
      <c r="D369">
        <v>7</v>
      </c>
      <c r="E369">
        <v>712747.5</v>
      </c>
      <c r="F369">
        <v>528767</v>
      </c>
      <c r="G369">
        <v>0.148190375545352</v>
      </c>
      <c r="H369">
        <f t="shared" si="11"/>
        <v>368</v>
      </c>
      <c r="I369">
        <f t="shared" si="10"/>
        <v>0.359375</v>
      </c>
    </row>
    <row r="370" spans="1:9" x14ac:dyDescent="0.25">
      <c r="A370">
        <v>1174</v>
      </c>
      <c r="B370">
        <v>12132</v>
      </c>
      <c r="C370">
        <v>1</v>
      </c>
      <c r="D370">
        <v>7</v>
      </c>
      <c r="E370">
        <v>712746.5</v>
      </c>
      <c r="F370">
        <v>528768</v>
      </c>
      <c r="G370">
        <v>0.148188764609676</v>
      </c>
      <c r="H370">
        <f t="shared" si="11"/>
        <v>369</v>
      </c>
      <c r="I370">
        <f t="shared" si="10"/>
        <v>0.3603515625</v>
      </c>
    </row>
    <row r="371" spans="1:9" x14ac:dyDescent="0.25">
      <c r="A371">
        <v>3043</v>
      </c>
      <c r="B371">
        <v>12977</v>
      </c>
      <c r="C371">
        <v>1</v>
      </c>
      <c r="D371">
        <v>7</v>
      </c>
      <c r="E371">
        <v>712706</v>
      </c>
      <c r="F371">
        <v>528808.5</v>
      </c>
      <c r="G371">
        <v>0.148123521714808</v>
      </c>
      <c r="H371">
        <f t="shared" si="11"/>
        <v>370</v>
      </c>
      <c r="I371">
        <f t="shared" si="10"/>
        <v>0.361328125</v>
      </c>
    </row>
    <row r="372" spans="1:9" x14ac:dyDescent="0.25">
      <c r="A372">
        <v>1620</v>
      </c>
      <c r="B372">
        <v>11969</v>
      </c>
      <c r="C372">
        <v>1</v>
      </c>
      <c r="D372">
        <v>7</v>
      </c>
      <c r="E372">
        <v>712672.5</v>
      </c>
      <c r="F372">
        <v>528842</v>
      </c>
      <c r="G372">
        <v>0.14806955536967101</v>
      </c>
      <c r="H372">
        <f t="shared" si="11"/>
        <v>371</v>
      </c>
      <c r="I372">
        <f t="shared" si="10"/>
        <v>0.3623046875</v>
      </c>
    </row>
    <row r="373" spans="1:9" x14ac:dyDescent="0.25">
      <c r="A373">
        <v>1774</v>
      </c>
      <c r="B373">
        <v>12253</v>
      </c>
      <c r="C373">
        <v>1</v>
      </c>
      <c r="D373">
        <v>7</v>
      </c>
      <c r="E373">
        <v>712578</v>
      </c>
      <c r="F373">
        <v>528936.5</v>
      </c>
      <c r="G373">
        <v>0.147917321948313</v>
      </c>
      <c r="H373">
        <f t="shared" si="11"/>
        <v>372</v>
      </c>
      <c r="I373">
        <f t="shared" si="10"/>
        <v>0.36328125</v>
      </c>
    </row>
    <row r="374" spans="1:9" x14ac:dyDescent="0.25">
      <c r="A374">
        <v>3104</v>
      </c>
      <c r="B374">
        <v>11467</v>
      </c>
      <c r="C374">
        <v>1</v>
      </c>
      <c r="D374">
        <v>7</v>
      </c>
      <c r="E374">
        <v>712556</v>
      </c>
      <c r="F374">
        <v>528958.5</v>
      </c>
      <c r="G374">
        <v>0.14788188136344699</v>
      </c>
      <c r="H374">
        <f t="shared" si="11"/>
        <v>373</v>
      </c>
      <c r="I374">
        <f t="shared" si="10"/>
        <v>0.3642578125</v>
      </c>
    </row>
    <row r="375" spans="1:9" x14ac:dyDescent="0.25">
      <c r="A375">
        <v>1265</v>
      </c>
      <c r="B375">
        <v>12635</v>
      </c>
      <c r="C375">
        <v>1</v>
      </c>
      <c r="D375">
        <v>7</v>
      </c>
      <c r="E375">
        <v>712551</v>
      </c>
      <c r="F375">
        <v>528963.5</v>
      </c>
      <c r="G375">
        <v>0.14787382668506799</v>
      </c>
      <c r="H375">
        <f t="shared" si="11"/>
        <v>374</v>
      </c>
      <c r="I375">
        <f t="shared" si="10"/>
        <v>0.365234375</v>
      </c>
    </row>
    <row r="376" spans="1:9" x14ac:dyDescent="0.25">
      <c r="A376">
        <v>3044</v>
      </c>
      <c r="B376">
        <v>11254</v>
      </c>
      <c r="C376">
        <v>1</v>
      </c>
      <c r="D376">
        <v>7</v>
      </c>
      <c r="E376">
        <v>712516.5</v>
      </c>
      <c r="F376">
        <v>528998</v>
      </c>
      <c r="G376">
        <v>0.147818249404255</v>
      </c>
      <c r="H376">
        <f t="shared" si="11"/>
        <v>375</v>
      </c>
      <c r="I376">
        <f t="shared" si="10"/>
        <v>0.3662109375</v>
      </c>
    </row>
    <row r="377" spans="1:9" x14ac:dyDescent="0.25">
      <c r="A377">
        <v>1119</v>
      </c>
      <c r="B377">
        <v>11914</v>
      </c>
      <c r="C377">
        <v>1</v>
      </c>
      <c r="D377">
        <v>7</v>
      </c>
      <c r="E377">
        <v>712509</v>
      </c>
      <c r="F377">
        <v>529005.5</v>
      </c>
      <c r="G377">
        <v>0.147806167386687</v>
      </c>
      <c r="H377">
        <f t="shared" si="11"/>
        <v>376</v>
      </c>
      <c r="I377">
        <f t="shared" si="10"/>
        <v>0.3671875</v>
      </c>
    </row>
    <row r="378" spans="1:9" x14ac:dyDescent="0.25">
      <c r="A378">
        <v>3169</v>
      </c>
      <c r="B378">
        <v>11821</v>
      </c>
      <c r="C378">
        <v>1</v>
      </c>
      <c r="D378">
        <v>7</v>
      </c>
      <c r="E378">
        <v>712497</v>
      </c>
      <c r="F378">
        <v>529017.5</v>
      </c>
      <c r="G378">
        <v>0.14778683615857799</v>
      </c>
      <c r="H378">
        <f t="shared" si="11"/>
        <v>377</v>
      </c>
      <c r="I378">
        <f t="shared" si="10"/>
        <v>0.3681640625</v>
      </c>
    </row>
    <row r="379" spans="1:9" x14ac:dyDescent="0.25">
      <c r="A379">
        <v>1208</v>
      </c>
      <c r="B379">
        <v>11244</v>
      </c>
      <c r="C379">
        <v>1</v>
      </c>
      <c r="D379">
        <v>7</v>
      </c>
      <c r="E379">
        <v>712443.5</v>
      </c>
      <c r="F379">
        <v>529071</v>
      </c>
      <c r="G379">
        <v>0.147700651099926</v>
      </c>
      <c r="H379">
        <f t="shared" si="11"/>
        <v>378</v>
      </c>
      <c r="I379">
        <f t="shared" si="10"/>
        <v>0.369140625</v>
      </c>
    </row>
    <row r="380" spans="1:9" x14ac:dyDescent="0.25">
      <c r="A380">
        <v>1267</v>
      </c>
      <c r="B380">
        <v>11421</v>
      </c>
      <c r="C380">
        <v>1</v>
      </c>
      <c r="D380">
        <v>7</v>
      </c>
      <c r="E380">
        <v>712443.5</v>
      </c>
      <c r="F380">
        <v>529071</v>
      </c>
      <c r="G380">
        <v>0.147700651099926</v>
      </c>
      <c r="H380">
        <f t="shared" si="11"/>
        <v>379</v>
      </c>
      <c r="I380">
        <f t="shared" si="10"/>
        <v>0.3701171875</v>
      </c>
    </row>
    <row r="381" spans="1:9" x14ac:dyDescent="0.25">
      <c r="A381">
        <v>1053</v>
      </c>
      <c r="B381">
        <v>13819</v>
      </c>
      <c r="C381">
        <v>1</v>
      </c>
      <c r="D381">
        <v>7</v>
      </c>
      <c r="E381">
        <v>712401.5</v>
      </c>
      <c r="F381">
        <v>529113</v>
      </c>
      <c r="G381">
        <v>0.14763299180154499</v>
      </c>
      <c r="H381">
        <f t="shared" si="11"/>
        <v>380</v>
      </c>
      <c r="I381">
        <f t="shared" si="10"/>
        <v>0.37109375</v>
      </c>
    </row>
    <row r="382" spans="1:9" x14ac:dyDescent="0.25">
      <c r="A382">
        <v>1117</v>
      </c>
      <c r="B382">
        <v>15028</v>
      </c>
      <c r="C382">
        <v>2</v>
      </c>
      <c r="D382">
        <v>6</v>
      </c>
      <c r="E382">
        <v>529173</v>
      </c>
      <c r="F382">
        <v>712341.5</v>
      </c>
      <c r="G382">
        <v>0.14753633566100099</v>
      </c>
      <c r="H382">
        <f t="shared" si="11"/>
        <v>381</v>
      </c>
      <c r="I382">
        <f t="shared" si="10"/>
        <v>0.3720703125</v>
      </c>
    </row>
    <row r="383" spans="1:9" x14ac:dyDescent="0.25">
      <c r="A383">
        <v>1094</v>
      </c>
      <c r="B383">
        <v>11176</v>
      </c>
      <c r="C383">
        <v>1</v>
      </c>
      <c r="D383">
        <v>7</v>
      </c>
      <c r="E383">
        <v>712337.5</v>
      </c>
      <c r="F383">
        <v>529177</v>
      </c>
      <c r="G383">
        <v>0.14752989191829799</v>
      </c>
      <c r="H383">
        <f t="shared" si="11"/>
        <v>382</v>
      </c>
      <c r="I383">
        <f t="shared" si="10"/>
        <v>0.373046875</v>
      </c>
    </row>
    <row r="384" spans="1:9" x14ac:dyDescent="0.25">
      <c r="A384">
        <v>1617</v>
      </c>
      <c r="B384">
        <v>13192</v>
      </c>
      <c r="C384">
        <v>1</v>
      </c>
      <c r="D384">
        <v>7</v>
      </c>
      <c r="E384">
        <v>712301</v>
      </c>
      <c r="F384">
        <v>529213.5</v>
      </c>
      <c r="G384">
        <v>0.14747109276613299</v>
      </c>
      <c r="H384">
        <f t="shared" si="11"/>
        <v>383</v>
      </c>
      <c r="I384">
        <f t="shared" si="10"/>
        <v>0.3740234375</v>
      </c>
    </row>
    <row r="385" spans="1:9" x14ac:dyDescent="0.25">
      <c r="A385">
        <v>1102</v>
      </c>
      <c r="B385">
        <v>11594</v>
      </c>
      <c r="C385">
        <v>1</v>
      </c>
      <c r="D385">
        <v>7</v>
      </c>
      <c r="E385">
        <v>712296</v>
      </c>
      <c r="F385">
        <v>529218.5</v>
      </c>
      <c r="G385">
        <v>0.14746303808775399</v>
      </c>
      <c r="H385">
        <f t="shared" si="11"/>
        <v>384</v>
      </c>
      <c r="I385">
        <f t="shared" si="10"/>
        <v>0.375</v>
      </c>
    </row>
    <row r="386" spans="1:9" x14ac:dyDescent="0.25">
      <c r="A386">
        <v>1082</v>
      </c>
      <c r="B386">
        <v>11716</v>
      </c>
      <c r="C386">
        <v>1</v>
      </c>
      <c r="D386">
        <v>7</v>
      </c>
      <c r="E386">
        <v>712270</v>
      </c>
      <c r="F386">
        <v>529244.5</v>
      </c>
      <c r="G386">
        <v>0.147421153760185</v>
      </c>
      <c r="H386">
        <f t="shared" si="11"/>
        <v>385</v>
      </c>
      <c r="I386">
        <f t="shared" ref="I386:I449" si="12">H386/$H$1025</f>
        <v>0.3759765625</v>
      </c>
    </row>
    <row r="387" spans="1:9" x14ac:dyDescent="0.25">
      <c r="A387">
        <v>1245</v>
      </c>
      <c r="B387">
        <v>11744</v>
      </c>
      <c r="C387">
        <v>1</v>
      </c>
      <c r="D387">
        <v>7</v>
      </c>
      <c r="E387">
        <v>712241</v>
      </c>
      <c r="F387">
        <v>529273.5</v>
      </c>
      <c r="G387">
        <v>0.14737443662558899</v>
      </c>
      <c r="H387">
        <f t="shared" si="11"/>
        <v>386</v>
      </c>
      <c r="I387">
        <f t="shared" si="12"/>
        <v>0.376953125</v>
      </c>
    </row>
    <row r="388" spans="1:9" x14ac:dyDescent="0.25">
      <c r="A388">
        <v>3270</v>
      </c>
      <c r="B388">
        <v>11371</v>
      </c>
      <c r="C388">
        <v>1</v>
      </c>
      <c r="D388">
        <v>7</v>
      </c>
      <c r="E388">
        <v>712202.5</v>
      </c>
      <c r="F388">
        <v>529312</v>
      </c>
      <c r="G388">
        <v>0.147312415602073</v>
      </c>
      <c r="H388">
        <f t="shared" ref="H388:H451" si="13">1+H387</f>
        <v>387</v>
      </c>
      <c r="I388">
        <f t="shared" si="12"/>
        <v>0.3779296875</v>
      </c>
    </row>
    <row r="389" spans="1:9" x14ac:dyDescent="0.25">
      <c r="A389">
        <v>3144</v>
      </c>
      <c r="B389">
        <v>11257</v>
      </c>
      <c r="C389">
        <v>1</v>
      </c>
      <c r="D389">
        <v>7</v>
      </c>
      <c r="E389">
        <v>712201.5</v>
      </c>
      <c r="F389">
        <v>529313</v>
      </c>
      <c r="G389">
        <v>0.14731080466639701</v>
      </c>
      <c r="H389">
        <f t="shared" si="13"/>
        <v>388</v>
      </c>
      <c r="I389">
        <f t="shared" si="12"/>
        <v>0.37890625</v>
      </c>
    </row>
    <row r="390" spans="1:9" x14ac:dyDescent="0.25">
      <c r="A390">
        <v>1772</v>
      </c>
      <c r="B390">
        <v>10682</v>
      </c>
      <c r="C390">
        <v>1</v>
      </c>
      <c r="D390">
        <v>7</v>
      </c>
      <c r="E390">
        <v>712172.5</v>
      </c>
      <c r="F390">
        <v>529342</v>
      </c>
      <c r="G390">
        <v>0.14726408753180001</v>
      </c>
      <c r="H390">
        <f t="shared" si="13"/>
        <v>389</v>
      </c>
      <c r="I390">
        <f t="shared" si="12"/>
        <v>0.3798828125</v>
      </c>
    </row>
    <row r="391" spans="1:9" x14ac:dyDescent="0.25">
      <c r="A391">
        <v>3224</v>
      </c>
      <c r="B391">
        <v>11759</v>
      </c>
      <c r="C391">
        <v>1</v>
      </c>
      <c r="D391">
        <v>7</v>
      </c>
      <c r="E391">
        <v>712102.5</v>
      </c>
      <c r="F391">
        <v>529412</v>
      </c>
      <c r="G391">
        <v>0.14715132203449899</v>
      </c>
      <c r="H391">
        <f t="shared" si="13"/>
        <v>390</v>
      </c>
      <c r="I391">
        <f t="shared" si="12"/>
        <v>0.380859375</v>
      </c>
    </row>
    <row r="392" spans="1:9" x14ac:dyDescent="0.25">
      <c r="A392">
        <v>1039</v>
      </c>
      <c r="B392">
        <v>12073</v>
      </c>
      <c r="C392">
        <v>1</v>
      </c>
      <c r="D392">
        <v>7</v>
      </c>
      <c r="E392">
        <v>712037.5</v>
      </c>
      <c r="F392">
        <v>529477</v>
      </c>
      <c r="G392">
        <v>0.147046611215575</v>
      </c>
      <c r="H392">
        <f t="shared" si="13"/>
        <v>391</v>
      </c>
      <c r="I392">
        <f t="shared" si="12"/>
        <v>0.3818359375</v>
      </c>
    </row>
    <row r="393" spans="1:9" x14ac:dyDescent="0.25">
      <c r="A393">
        <v>3347</v>
      </c>
      <c r="B393">
        <v>11837</v>
      </c>
      <c r="C393">
        <v>1</v>
      </c>
      <c r="D393">
        <v>7</v>
      </c>
      <c r="E393">
        <v>712006</v>
      </c>
      <c r="F393">
        <v>529508.5</v>
      </c>
      <c r="G393">
        <v>0.14699586674178899</v>
      </c>
      <c r="H393">
        <f t="shared" si="13"/>
        <v>392</v>
      </c>
      <c r="I393">
        <f t="shared" si="12"/>
        <v>0.3828125</v>
      </c>
    </row>
    <row r="394" spans="1:9" x14ac:dyDescent="0.25">
      <c r="A394">
        <v>1258</v>
      </c>
      <c r="B394">
        <v>11722</v>
      </c>
      <c r="C394">
        <v>1</v>
      </c>
      <c r="D394">
        <v>7</v>
      </c>
      <c r="E394">
        <v>712003</v>
      </c>
      <c r="F394">
        <v>529511.5</v>
      </c>
      <c r="G394">
        <v>0.14699103393476201</v>
      </c>
      <c r="H394">
        <f t="shared" si="13"/>
        <v>393</v>
      </c>
      <c r="I394">
        <f t="shared" si="12"/>
        <v>0.3837890625</v>
      </c>
    </row>
    <row r="395" spans="1:9" x14ac:dyDescent="0.25">
      <c r="A395">
        <v>1967</v>
      </c>
      <c r="B395">
        <v>12129</v>
      </c>
      <c r="C395">
        <v>1</v>
      </c>
      <c r="D395">
        <v>7</v>
      </c>
      <c r="E395">
        <v>711969.5</v>
      </c>
      <c r="F395">
        <v>529545</v>
      </c>
      <c r="G395">
        <v>0.14693706758962499</v>
      </c>
      <c r="H395">
        <f t="shared" si="13"/>
        <v>394</v>
      </c>
      <c r="I395">
        <f t="shared" si="12"/>
        <v>0.384765625</v>
      </c>
    </row>
    <row r="396" spans="1:9" x14ac:dyDescent="0.25">
      <c r="A396">
        <v>1173</v>
      </c>
      <c r="B396">
        <v>11578</v>
      </c>
      <c r="C396">
        <v>1</v>
      </c>
      <c r="D396">
        <v>7</v>
      </c>
      <c r="E396">
        <v>711867</v>
      </c>
      <c r="F396">
        <v>529647.5</v>
      </c>
      <c r="G396">
        <v>0.146771946682861</v>
      </c>
      <c r="H396">
        <f t="shared" si="13"/>
        <v>395</v>
      </c>
      <c r="I396">
        <f t="shared" si="12"/>
        <v>0.3857421875</v>
      </c>
    </row>
    <row r="397" spans="1:9" x14ac:dyDescent="0.25">
      <c r="A397">
        <v>1210</v>
      </c>
      <c r="B397">
        <v>11366</v>
      </c>
      <c r="C397">
        <v>1</v>
      </c>
      <c r="D397">
        <v>7</v>
      </c>
      <c r="E397">
        <v>711804</v>
      </c>
      <c r="F397">
        <v>529710.5</v>
      </c>
      <c r="G397">
        <v>0.14667045773529</v>
      </c>
      <c r="H397">
        <f t="shared" si="13"/>
        <v>396</v>
      </c>
      <c r="I397">
        <f t="shared" si="12"/>
        <v>0.38671875</v>
      </c>
    </row>
    <row r="398" spans="1:9" x14ac:dyDescent="0.25">
      <c r="A398">
        <v>1935</v>
      </c>
      <c r="B398">
        <v>12157</v>
      </c>
      <c r="C398">
        <v>1</v>
      </c>
      <c r="D398">
        <v>7</v>
      </c>
      <c r="E398">
        <v>711677</v>
      </c>
      <c r="F398">
        <v>529837.5</v>
      </c>
      <c r="G398">
        <v>0.146465868904471</v>
      </c>
      <c r="H398">
        <f t="shared" si="13"/>
        <v>397</v>
      </c>
      <c r="I398">
        <f t="shared" si="12"/>
        <v>0.3876953125</v>
      </c>
    </row>
    <row r="399" spans="1:9" x14ac:dyDescent="0.25">
      <c r="A399">
        <v>3083</v>
      </c>
      <c r="B399">
        <v>11445</v>
      </c>
      <c r="C399">
        <v>1</v>
      </c>
      <c r="D399">
        <v>7</v>
      </c>
      <c r="E399">
        <v>711633</v>
      </c>
      <c r="F399">
        <v>529881.5</v>
      </c>
      <c r="G399">
        <v>0.146394987734738</v>
      </c>
      <c r="H399">
        <f t="shared" si="13"/>
        <v>398</v>
      </c>
      <c r="I399">
        <f t="shared" si="12"/>
        <v>0.388671875</v>
      </c>
    </row>
    <row r="400" spans="1:9" x14ac:dyDescent="0.25">
      <c r="A400">
        <v>1103</v>
      </c>
      <c r="B400">
        <v>12595</v>
      </c>
      <c r="C400">
        <v>1</v>
      </c>
      <c r="D400">
        <v>7</v>
      </c>
      <c r="E400">
        <v>711598</v>
      </c>
      <c r="F400">
        <v>529916.5</v>
      </c>
      <c r="G400">
        <v>0.146338604986087</v>
      </c>
      <c r="H400">
        <f t="shared" si="13"/>
        <v>399</v>
      </c>
      <c r="I400">
        <f t="shared" si="12"/>
        <v>0.3896484375</v>
      </c>
    </row>
    <row r="401" spans="1:9" x14ac:dyDescent="0.25">
      <c r="A401">
        <v>1428</v>
      </c>
      <c r="B401">
        <v>12351</v>
      </c>
      <c r="C401">
        <v>1</v>
      </c>
      <c r="D401">
        <v>7</v>
      </c>
      <c r="E401">
        <v>711323</v>
      </c>
      <c r="F401">
        <v>530191.5</v>
      </c>
      <c r="G401">
        <v>0.145895597675258</v>
      </c>
      <c r="H401">
        <f t="shared" si="13"/>
        <v>400</v>
      </c>
      <c r="I401">
        <f t="shared" si="12"/>
        <v>0.390625</v>
      </c>
    </row>
    <row r="402" spans="1:9" x14ac:dyDescent="0.25">
      <c r="A402">
        <v>3059</v>
      </c>
      <c r="B402">
        <v>12076</v>
      </c>
      <c r="C402">
        <v>1</v>
      </c>
      <c r="D402">
        <v>7</v>
      </c>
      <c r="E402">
        <v>711277</v>
      </c>
      <c r="F402">
        <v>530237.5</v>
      </c>
      <c r="G402">
        <v>0.14582149463417399</v>
      </c>
      <c r="H402">
        <f t="shared" si="13"/>
        <v>401</v>
      </c>
      <c r="I402">
        <f t="shared" si="12"/>
        <v>0.3916015625</v>
      </c>
    </row>
    <row r="403" spans="1:9" x14ac:dyDescent="0.25">
      <c r="A403">
        <v>1647</v>
      </c>
      <c r="B403">
        <v>11474</v>
      </c>
      <c r="C403">
        <v>1</v>
      </c>
      <c r="D403">
        <v>7</v>
      </c>
      <c r="E403">
        <v>711273.5</v>
      </c>
      <c r="F403">
        <v>530241</v>
      </c>
      <c r="G403">
        <v>0.14581585635930899</v>
      </c>
      <c r="H403">
        <f t="shared" si="13"/>
        <v>402</v>
      </c>
      <c r="I403">
        <f t="shared" si="12"/>
        <v>0.392578125</v>
      </c>
    </row>
    <row r="404" spans="1:9" x14ac:dyDescent="0.25">
      <c r="A404">
        <v>1136</v>
      </c>
      <c r="B404">
        <v>11204</v>
      </c>
      <c r="C404">
        <v>1</v>
      </c>
      <c r="D404">
        <v>7</v>
      </c>
      <c r="E404">
        <v>711233</v>
      </c>
      <c r="F404">
        <v>530281.5</v>
      </c>
      <c r="G404">
        <v>0.14575061346444201</v>
      </c>
      <c r="H404">
        <f t="shared" si="13"/>
        <v>403</v>
      </c>
      <c r="I404">
        <f t="shared" si="12"/>
        <v>0.3935546875</v>
      </c>
    </row>
    <row r="405" spans="1:9" x14ac:dyDescent="0.25">
      <c r="A405">
        <v>1193</v>
      </c>
      <c r="B405">
        <v>11887</v>
      </c>
      <c r="C405">
        <v>1</v>
      </c>
      <c r="D405">
        <v>7</v>
      </c>
      <c r="E405">
        <v>711202</v>
      </c>
      <c r="F405">
        <v>530312.5</v>
      </c>
      <c r="G405">
        <v>0.145700674458494</v>
      </c>
      <c r="H405">
        <f t="shared" si="13"/>
        <v>404</v>
      </c>
      <c r="I405">
        <f t="shared" si="12"/>
        <v>0.39453125</v>
      </c>
    </row>
    <row r="406" spans="1:9" x14ac:dyDescent="0.25">
      <c r="A406">
        <v>3187</v>
      </c>
      <c r="B406">
        <v>12225</v>
      </c>
      <c r="C406">
        <v>1</v>
      </c>
      <c r="D406">
        <v>7</v>
      </c>
      <c r="E406">
        <v>711117</v>
      </c>
      <c r="F406">
        <v>530397.5</v>
      </c>
      <c r="G406">
        <v>0.145563744926056</v>
      </c>
      <c r="H406">
        <f t="shared" si="13"/>
        <v>405</v>
      </c>
      <c r="I406">
        <f t="shared" si="12"/>
        <v>0.3955078125</v>
      </c>
    </row>
    <row r="407" spans="1:9" x14ac:dyDescent="0.25">
      <c r="A407">
        <v>1574</v>
      </c>
      <c r="B407">
        <v>11650</v>
      </c>
      <c r="C407">
        <v>1</v>
      </c>
      <c r="D407">
        <v>7</v>
      </c>
      <c r="E407">
        <v>711110.5</v>
      </c>
      <c r="F407">
        <v>530404</v>
      </c>
      <c r="G407">
        <v>0.145553273844163</v>
      </c>
      <c r="H407">
        <f t="shared" si="13"/>
        <v>406</v>
      </c>
      <c r="I407">
        <f t="shared" si="12"/>
        <v>0.396484375</v>
      </c>
    </row>
    <row r="408" spans="1:9" x14ac:dyDescent="0.25">
      <c r="A408">
        <v>1093</v>
      </c>
      <c r="B408">
        <v>11104</v>
      </c>
      <c r="C408">
        <v>1</v>
      </c>
      <c r="D408">
        <v>7</v>
      </c>
      <c r="E408">
        <v>711057</v>
      </c>
      <c r="F408">
        <v>530457.5</v>
      </c>
      <c r="G408">
        <v>0.14546708878551101</v>
      </c>
      <c r="H408">
        <f t="shared" si="13"/>
        <v>407</v>
      </c>
      <c r="I408">
        <f t="shared" si="12"/>
        <v>0.3974609375</v>
      </c>
    </row>
    <row r="409" spans="1:9" x14ac:dyDescent="0.25">
      <c r="A409">
        <v>1876</v>
      </c>
      <c r="B409">
        <v>13007</v>
      </c>
      <c r="C409">
        <v>1</v>
      </c>
      <c r="D409">
        <v>7</v>
      </c>
      <c r="E409">
        <v>711036.5</v>
      </c>
      <c r="F409">
        <v>530478</v>
      </c>
      <c r="G409">
        <v>0.145434064604158</v>
      </c>
      <c r="H409">
        <f t="shared" si="13"/>
        <v>408</v>
      </c>
      <c r="I409">
        <f t="shared" si="12"/>
        <v>0.3984375</v>
      </c>
    </row>
    <row r="410" spans="1:9" x14ac:dyDescent="0.25">
      <c r="A410">
        <v>1584</v>
      </c>
      <c r="B410">
        <v>12302</v>
      </c>
      <c r="C410">
        <v>1</v>
      </c>
      <c r="D410">
        <v>7</v>
      </c>
      <c r="E410">
        <v>711003.5</v>
      </c>
      <c r="F410">
        <v>530511</v>
      </c>
      <c r="G410">
        <v>0.145380903726859</v>
      </c>
      <c r="H410">
        <f t="shared" si="13"/>
        <v>409</v>
      </c>
      <c r="I410">
        <f t="shared" si="12"/>
        <v>0.3994140625</v>
      </c>
    </row>
    <row r="411" spans="1:9" x14ac:dyDescent="0.25">
      <c r="A411">
        <v>3058</v>
      </c>
      <c r="B411">
        <v>12030</v>
      </c>
      <c r="C411">
        <v>2</v>
      </c>
      <c r="D411">
        <v>6</v>
      </c>
      <c r="E411">
        <v>530541.5</v>
      </c>
      <c r="F411">
        <v>710973</v>
      </c>
      <c r="G411">
        <v>0.14533177018874899</v>
      </c>
      <c r="H411">
        <f t="shared" si="13"/>
        <v>410</v>
      </c>
      <c r="I411">
        <f t="shared" si="12"/>
        <v>0.400390625</v>
      </c>
    </row>
    <row r="412" spans="1:9" x14ac:dyDescent="0.25">
      <c r="A412">
        <v>1528</v>
      </c>
      <c r="B412">
        <v>11281</v>
      </c>
      <c r="C412">
        <v>2</v>
      </c>
      <c r="D412">
        <v>6</v>
      </c>
      <c r="E412">
        <v>530617.5</v>
      </c>
      <c r="F412">
        <v>710897</v>
      </c>
      <c r="G412">
        <v>0.145209339077392</v>
      </c>
      <c r="H412">
        <f t="shared" si="13"/>
        <v>411</v>
      </c>
      <c r="I412">
        <f t="shared" si="12"/>
        <v>0.4013671875</v>
      </c>
    </row>
    <row r="413" spans="1:9" x14ac:dyDescent="0.25">
      <c r="A413">
        <v>1429</v>
      </c>
      <c r="B413">
        <v>11316</v>
      </c>
      <c r="C413">
        <v>1</v>
      </c>
      <c r="D413">
        <v>7</v>
      </c>
      <c r="E413">
        <v>710838</v>
      </c>
      <c r="F413">
        <v>530676.5</v>
      </c>
      <c r="G413">
        <v>0.145114293872524</v>
      </c>
      <c r="H413">
        <f t="shared" si="13"/>
        <v>412</v>
      </c>
      <c r="I413">
        <f t="shared" si="12"/>
        <v>0.40234375</v>
      </c>
    </row>
    <row r="414" spans="1:9" x14ac:dyDescent="0.25">
      <c r="A414">
        <v>3294</v>
      </c>
      <c r="B414">
        <v>11995</v>
      </c>
      <c r="C414">
        <v>1</v>
      </c>
      <c r="D414">
        <v>7</v>
      </c>
      <c r="E414">
        <v>710824.5</v>
      </c>
      <c r="F414">
        <v>530690</v>
      </c>
      <c r="G414">
        <v>0.14509254624090101</v>
      </c>
      <c r="H414">
        <f t="shared" si="13"/>
        <v>413</v>
      </c>
      <c r="I414">
        <f t="shared" si="12"/>
        <v>0.4033203125</v>
      </c>
    </row>
    <row r="415" spans="1:9" x14ac:dyDescent="0.25">
      <c r="A415">
        <v>1409</v>
      </c>
      <c r="B415">
        <v>11425</v>
      </c>
      <c r="C415">
        <v>1</v>
      </c>
      <c r="D415">
        <v>7</v>
      </c>
      <c r="E415">
        <v>710819.5</v>
      </c>
      <c r="F415">
        <v>530695</v>
      </c>
      <c r="G415">
        <v>0.14508449156252301</v>
      </c>
      <c r="H415">
        <f t="shared" si="13"/>
        <v>414</v>
      </c>
      <c r="I415">
        <f t="shared" si="12"/>
        <v>0.404296875</v>
      </c>
    </row>
    <row r="416" spans="1:9" x14ac:dyDescent="0.25">
      <c r="A416">
        <v>1777</v>
      </c>
      <c r="B416">
        <v>12081</v>
      </c>
      <c r="C416">
        <v>1</v>
      </c>
      <c r="D416">
        <v>7</v>
      </c>
      <c r="E416">
        <v>710809</v>
      </c>
      <c r="F416">
        <v>530705.5</v>
      </c>
      <c r="G416">
        <v>0.145067576737927</v>
      </c>
      <c r="H416">
        <f t="shared" si="13"/>
        <v>415</v>
      </c>
      <c r="I416">
        <f t="shared" si="12"/>
        <v>0.4052734375</v>
      </c>
    </row>
    <row r="417" spans="1:9" x14ac:dyDescent="0.25">
      <c r="A417">
        <v>1425</v>
      </c>
      <c r="B417">
        <v>12945</v>
      </c>
      <c r="C417">
        <v>1</v>
      </c>
      <c r="D417">
        <v>7</v>
      </c>
      <c r="E417">
        <v>710790</v>
      </c>
      <c r="F417">
        <v>530724.5</v>
      </c>
      <c r="G417">
        <v>0.145036968960088</v>
      </c>
      <c r="H417">
        <f t="shared" si="13"/>
        <v>416</v>
      </c>
      <c r="I417">
        <f t="shared" si="12"/>
        <v>0.40625</v>
      </c>
    </row>
    <row r="418" spans="1:9" x14ac:dyDescent="0.25">
      <c r="A418">
        <v>2167</v>
      </c>
      <c r="B418">
        <v>11168</v>
      </c>
      <c r="C418">
        <v>1</v>
      </c>
      <c r="D418">
        <v>7</v>
      </c>
      <c r="E418">
        <v>710763</v>
      </c>
      <c r="F418">
        <v>530751.5</v>
      </c>
      <c r="G418">
        <v>0.14499347369684301</v>
      </c>
      <c r="H418">
        <f t="shared" si="13"/>
        <v>417</v>
      </c>
      <c r="I418">
        <f t="shared" si="12"/>
        <v>0.4072265625</v>
      </c>
    </row>
    <row r="419" spans="1:9" x14ac:dyDescent="0.25">
      <c r="A419">
        <v>3200</v>
      </c>
      <c r="B419">
        <v>12045</v>
      </c>
      <c r="C419">
        <v>1</v>
      </c>
      <c r="D419">
        <v>7</v>
      </c>
      <c r="E419">
        <v>710729.5</v>
      </c>
      <c r="F419">
        <v>530785</v>
      </c>
      <c r="G419">
        <v>0.14493950735170599</v>
      </c>
      <c r="H419">
        <f t="shared" si="13"/>
        <v>418</v>
      </c>
      <c r="I419">
        <f t="shared" si="12"/>
        <v>0.408203125</v>
      </c>
    </row>
    <row r="420" spans="1:9" x14ac:dyDescent="0.25">
      <c r="A420">
        <v>1652</v>
      </c>
      <c r="B420">
        <v>12125</v>
      </c>
      <c r="C420">
        <v>2</v>
      </c>
      <c r="D420">
        <v>6</v>
      </c>
      <c r="E420">
        <v>530826</v>
      </c>
      <c r="F420">
        <v>710688.5</v>
      </c>
      <c r="G420">
        <v>0.144873458989</v>
      </c>
      <c r="H420">
        <f t="shared" si="13"/>
        <v>419</v>
      </c>
      <c r="I420">
        <f t="shared" si="12"/>
        <v>0.4091796875</v>
      </c>
    </row>
    <row r="421" spans="1:9" x14ac:dyDescent="0.25">
      <c r="A421">
        <v>1261</v>
      </c>
      <c r="B421">
        <v>11408</v>
      </c>
      <c r="C421">
        <v>1</v>
      </c>
      <c r="D421">
        <v>7</v>
      </c>
      <c r="E421">
        <v>710598.5</v>
      </c>
      <c r="F421">
        <v>530916</v>
      </c>
      <c r="G421">
        <v>0.14472847477818401</v>
      </c>
      <c r="H421">
        <f t="shared" si="13"/>
        <v>420</v>
      </c>
      <c r="I421">
        <f t="shared" si="12"/>
        <v>0.41015625</v>
      </c>
    </row>
    <row r="422" spans="1:9" x14ac:dyDescent="0.25">
      <c r="A422">
        <v>3078</v>
      </c>
      <c r="B422">
        <v>12903</v>
      </c>
      <c r="C422">
        <v>1</v>
      </c>
      <c r="D422">
        <v>7</v>
      </c>
      <c r="E422">
        <v>710501</v>
      </c>
      <c r="F422">
        <v>531013.5</v>
      </c>
      <c r="G422">
        <v>0.144571408549799</v>
      </c>
      <c r="H422">
        <f t="shared" si="13"/>
        <v>421</v>
      </c>
      <c r="I422">
        <f t="shared" si="12"/>
        <v>0.4111328125</v>
      </c>
    </row>
    <row r="423" spans="1:9" x14ac:dyDescent="0.25">
      <c r="A423">
        <v>1252</v>
      </c>
      <c r="B423">
        <v>12936</v>
      </c>
      <c r="C423">
        <v>1</v>
      </c>
      <c r="D423">
        <v>7</v>
      </c>
      <c r="E423">
        <v>710494.5</v>
      </c>
      <c r="F423">
        <v>531020</v>
      </c>
      <c r="G423">
        <v>0.14456093746790699</v>
      </c>
      <c r="H423">
        <f t="shared" si="13"/>
        <v>422</v>
      </c>
      <c r="I423">
        <f t="shared" si="12"/>
        <v>0.412109375</v>
      </c>
    </row>
    <row r="424" spans="1:9" x14ac:dyDescent="0.25">
      <c r="A424">
        <v>1750</v>
      </c>
      <c r="B424">
        <v>11388</v>
      </c>
      <c r="C424">
        <v>1</v>
      </c>
      <c r="D424">
        <v>7</v>
      </c>
      <c r="E424">
        <v>710350.5</v>
      </c>
      <c r="F424">
        <v>531164</v>
      </c>
      <c r="G424">
        <v>0.1443289627306</v>
      </c>
      <c r="H424">
        <f t="shared" si="13"/>
        <v>423</v>
      </c>
      <c r="I424">
        <f t="shared" si="12"/>
        <v>0.4130859375</v>
      </c>
    </row>
    <row r="425" spans="1:9" x14ac:dyDescent="0.25">
      <c r="A425">
        <v>1545</v>
      </c>
      <c r="B425">
        <v>11770</v>
      </c>
      <c r="C425">
        <v>1</v>
      </c>
      <c r="D425">
        <v>7</v>
      </c>
      <c r="E425">
        <v>710307.5</v>
      </c>
      <c r="F425">
        <v>531207</v>
      </c>
      <c r="G425">
        <v>0.144259692496543</v>
      </c>
      <c r="H425">
        <f t="shared" si="13"/>
        <v>424</v>
      </c>
      <c r="I425">
        <f t="shared" si="12"/>
        <v>0.4140625</v>
      </c>
    </row>
    <row r="426" spans="1:9" x14ac:dyDescent="0.25">
      <c r="A426">
        <v>1475</v>
      </c>
      <c r="B426">
        <v>12365</v>
      </c>
      <c r="C426">
        <v>1</v>
      </c>
      <c r="D426">
        <v>7</v>
      </c>
      <c r="E426">
        <v>710306.5</v>
      </c>
      <c r="F426">
        <v>531208</v>
      </c>
      <c r="G426">
        <v>0.144258081560867</v>
      </c>
      <c r="H426">
        <f t="shared" si="13"/>
        <v>425</v>
      </c>
      <c r="I426">
        <f t="shared" si="12"/>
        <v>0.4150390625</v>
      </c>
    </row>
    <row r="427" spans="1:9" x14ac:dyDescent="0.25">
      <c r="A427">
        <v>3266</v>
      </c>
      <c r="B427">
        <v>12047</v>
      </c>
      <c r="C427">
        <v>1</v>
      </c>
      <c r="D427">
        <v>7</v>
      </c>
      <c r="E427">
        <v>710305.5</v>
      </c>
      <c r="F427">
        <v>531209</v>
      </c>
      <c r="G427">
        <v>0.14425647062519201</v>
      </c>
      <c r="H427">
        <f t="shared" si="13"/>
        <v>426</v>
      </c>
      <c r="I427">
        <f t="shared" si="12"/>
        <v>0.416015625</v>
      </c>
    </row>
    <row r="428" spans="1:9" x14ac:dyDescent="0.25">
      <c r="A428">
        <v>1169</v>
      </c>
      <c r="B428">
        <v>11049</v>
      </c>
      <c r="C428">
        <v>1</v>
      </c>
      <c r="D428">
        <v>7</v>
      </c>
      <c r="E428">
        <v>710262</v>
      </c>
      <c r="F428">
        <v>531252.5</v>
      </c>
      <c r="G428">
        <v>0.14418639492329699</v>
      </c>
      <c r="H428">
        <f t="shared" si="13"/>
        <v>427</v>
      </c>
      <c r="I428">
        <f t="shared" si="12"/>
        <v>0.4169921875</v>
      </c>
    </row>
    <row r="429" spans="1:9" x14ac:dyDescent="0.25">
      <c r="A429">
        <v>1623</v>
      </c>
      <c r="B429">
        <v>11288</v>
      </c>
      <c r="C429">
        <v>1</v>
      </c>
      <c r="D429">
        <v>7</v>
      </c>
      <c r="E429">
        <v>710251.5</v>
      </c>
      <c r="F429">
        <v>531263</v>
      </c>
      <c r="G429">
        <v>0.14416948009870201</v>
      </c>
      <c r="H429">
        <f t="shared" si="13"/>
        <v>428</v>
      </c>
      <c r="I429">
        <f t="shared" si="12"/>
        <v>0.41796875</v>
      </c>
    </row>
    <row r="430" spans="1:9" x14ac:dyDescent="0.25">
      <c r="A430">
        <v>1339</v>
      </c>
      <c r="B430">
        <v>12770</v>
      </c>
      <c r="C430">
        <v>1</v>
      </c>
      <c r="D430">
        <v>7</v>
      </c>
      <c r="E430">
        <v>710248</v>
      </c>
      <c r="F430">
        <v>531266.5</v>
      </c>
      <c r="G430">
        <v>0.14416384182383599</v>
      </c>
      <c r="H430">
        <f t="shared" si="13"/>
        <v>429</v>
      </c>
      <c r="I430">
        <f t="shared" si="12"/>
        <v>0.4189453125</v>
      </c>
    </row>
    <row r="431" spans="1:9" x14ac:dyDescent="0.25">
      <c r="A431">
        <v>1636</v>
      </c>
      <c r="B431">
        <v>12414</v>
      </c>
      <c r="C431">
        <v>1</v>
      </c>
      <c r="D431">
        <v>7</v>
      </c>
      <c r="E431">
        <v>710231.5</v>
      </c>
      <c r="F431">
        <v>531283</v>
      </c>
      <c r="G431">
        <v>0.14413726138518701</v>
      </c>
      <c r="H431">
        <f t="shared" si="13"/>
        <v>430</v>
      </c>
      <c r="I431">
        <f t="shared" si="12"/>
        <v>0.419921875</v>
      </c>
    </row>
    <row r="432" spans="1:9" x14ac:dyDescent="0.25">
      <c r="A432">
        <v>1793</v>
      </c>
      <c r="B432">
        <v>11139</v>
      </c>
      <c r="C432">
        <v>1</v>
      </c>
      <c r="D432">
        <v>7</v>
      </c>
      <c r="E432">
        <v>709894</v>
      </c>
      <c r="F432">
        <v>531620.5</v>
      </c>
      <c r="G432">
        <v>0.14359357059462399</v>
      </c>
      <c r="H432">
        <f t="shared" si="13"/>
        <v>431</v>
      </c>
      <c r="I432">
        <f t="shared" si="12"/>
        <v>0.4208984375</v>
      </c>
    </row>
    <row r="433" spans="1:9" x14ac:dyDescent="0.25">
      <c r="A433">
        <v>1476</v>
      </c>
      <c r="B433">
        <v>11085</v>
      </c>
      <c r="C433">
        <v>1</v>
      </c>
      <c r="D433">
        <v>7</v>
      </c>
      <c r="E433">
        <v>709809</v>
      </c>
      <c r="F433">
        <v>531705.5</v>
      </c>
      <c r="G433">
        <v>0.143456641062186</v>
      </c>
      <c r="H433">
        <f t="shared" si="13"/>
        <v>432</v>
      </c>
      <c r="I433">
        <f t="shared" si="12"/>
        <v>0.421875</v>
      </c>
    </row>
    <row r="434" spans="1:9" x14ac:dyDescent="0.25">
      <c r="A434">
        <v>1044</v>
      </c>
      <c r="B434">
        <v>13003</v>
      </c>
      <c r="C434">
        <v>2</v>
      </c>
      <c r="D434">
        <v>6</v>
      </c>
      <c r="E434">
        <v>531768.5</v>
      </c>
      <c r="F434">
        <v>709746</v>
      </c>
      <c r="G434">
        <v>0.143355152114614</v>
      </c>
      <c r="H434">
        <f t="shared" si="13"/>
        <v>433</v>
      </c>
      <c r="I434">
        <f t="shared" si="12"/>
        <v>0.4228515625</v>
      </c>
    </row>
    <row r="435" spans="1:9" x14ac:dyDescent="0.25">
      <c r="A435">
        <v>1452</v>
      </c>
      <c r="B435">
        <v>12510</v>
      </c>
      <c r="C435">
        <v>1</v>
      </c>
      <c r="D435">
        <v>7</v>
      </c>
      <c r="E435">
        <v>709656.5</v>
      </c>
      <c r="F435">
        <v>531858</v>
      </c>
      <c r="G435">
        <v>0.14321097337163599</v>
      </c>
      <c r="H435">
        <f t="shared" si="13"/>
        <v>434</v>
      </c>
      <c r="I435">
        <f t="shared" si="12"/>
        <v>0.423828125</v>
      </c>
    </row>
    <row r="436" spans="1:9" x14ac:dyDescent="0.25">
      <c r="A436">
        <v>1822</v>
      </c>
      <c r="B436">
        <v>11910</v>
      </c>
      <c r="C436">
        <v>1</v>
      </c>
      <c r="D436">
        <v>7</v>
      </c>
      <c r="E436">
        <v>709627.5</v>
      </c>
      <c r="F436">
        <v>531887</v>
      </c>
      <c r="G436">
        <v>0.14316425623703899</v>
      </c>
      <c r="H436">
        <f t="shared" si="13"/>
        <v>435</v>
      </c>
      <c r="I436">
        <f t="shared" si="12"/>
        <v>0.4248046875</v>
      </c>
    </row>
    <row r="437" spans="1:9" x14ac:dyDescent="0.25">
      <c r="A437">
        <v>1449</v>
      </c>
      <c r="B437">
        <v>11884</v>
      </c>
      <c r="C437">
        <v>1</v>
      </c>
      <c r="D437">
        <v>7</v>
      </c>
      <c r="E437">
        <v>709617.5</v>
      </c>
      <c r="F437">
        <v>531897</v>
      </c>
      <c r="G437">
        <v>0.14314814688028199</v>
      </c>
      <c r="H437">
        <f t="shared" si="13"/>
        <v>436</v>
      </c>
      <c r="I437">
        <f t="shared" si="12"/>
        <v>0.42578125</v>
      </c>
    </row>
    <row r="438" spans="1:9" x14ac:dyDescent="0.25">
      <c r="A438">
        <v>1205</v>
      </c>
      <c r="B438">
        <v>12029</v>
      </c>
      <c r="C438">
        <v>1</v>
      </c>
      <c r="D438">
        <v>7</v>
      </c>
      <c r="E438">
        <v>709612.5</v>
      </c>
      <c r="F438">
        <v>531902</v>
      </c>
      <c r="G438">
        <v>0.14314009220190299</v>
      </c>
      <c r="H438">
        <f t="shared" si="13"/>
        <v>437</v>
      </c>
      <c r="I438">
        <f t="shared" si="12"/>
        <v>0.4267578125</v>
      </c>
    </row>
    <row r="439" spans="1:9" x14ac:dyDescent="0.25">
      <c r="A439">
        <v>1108</v>
      </c>
      <c r="B439">
        <v>14239</v>
      </c>
      <c r="C439">
        <v>1</v>
      </c>
      <c r="D439">
        <v>7</v>
      </c>
      <c r="E439">
        <v>709550.5</v>
      </c>
      <c r="F439">
        <v>531964</v>
      </c>
      <c r="G439">
        <v>0.14304021419000701</v>
      </c>
      <c r="H439">
        <f t="shared" si="13"/>
        <v>438</v>
      </c>
      <c r="I439">
        <f t="shared" si="12"/>
        <v>0.427734375</v>
      </c>
    </row>
    <row r="440" spans="1:9" x14ac:dyDescent="0.25">
      <c r="A440">
        <v>1213</v>
      </c>
      <c r="B440">
        <v>11544</v>
      </c>
      <c r="C440">
        <v>1</v>
      </c>
      <c r="D440">
        <v>7</v>
      </c>
      <c r="E440">
        <v>709535.5</v>
      </c>
      <c r="F440">
        <v>531979</v>
      </c>
      <c r="G440">
        <v>0.14301605015487101</v>
      </c>
      <c r="H440">
        <f t="shared" si="13"/>
        <v>439</v>
      </c>
      <c r="I440">
        <f t="shared" si="12"/>
        <v>0.4287109375</v>
      </c>
    </row>
    <row r="441" spans="1:9" x14ac:dyDescent="0.25">
      <c r="A441">
        <v>1250</v>
      </c>
      <c r="B441">
        <v>12093</v>
      </c>
      <c r="C441">
        <v>2</v>
      </c>
      <c r="D441">
        <v>6</v>
      </c>
      <c r="E441">
        <v>531991</v>
      </c>
      <c r="F441">
        <v>709523.5</v>
      </c>
      <c r="G441">
        <v>0.142996718926762</v>
      </c>
      <c r="H441">
        <f t="shared" si="13"/>
        <v>440</v>
      </c>
      <c r="I441">
        <f t="shared" si="12"/>
        <v>0.4296875</v>
      </c>
    </row>
    <row r="442" spans="1:9" x14ac:dyDescent="0.25">
      <c r="A442">
        <v>1389</v>
      </c>
      <c r="B442">
        <v>11808</v>
      </c>
      <c r="C442">
        <v>1</v>
      </c>
      <c r="D442">
        <v>7</v>
      </c>
      <c r="E442">
        <v>709421</v>
      </c>
      <c r="F442">
        <v>532093.5</v>
      </c>
      <c r="G442">
        <v>0.14283159801999801</v>
      </c>
      <c r="H442">
        <f t="shared" si="13"/>
        <v>441</v>
      </c>
      <c r="I442">
        <f t="shared" si="12"/>
        <v>0.4306640625</v>
      </c>
    </row>
    <row r="443" spans="1:9" x14ac:dyDescent="0.25">
      <c r="A443">
        <v>1745</v>
      </c>
      <c r="B443">
        <v>12014</v>
      </c>
      <c r="C443">
        <v>2</v>
      </c>
      <c r="D443">
        <v>6</v>
      </c>
      <c r="E443">
        <v>532115</v>
      </c>
      <c r="F443">
        <v>709399.5</v>
      </c>
      <c r="G443">
        <v>0.14279696290297</v>
      </c>
      <c r="H443">
        <f t="shared" si="13"/>
        <v>442</v>
      </c>
      <c r="I443">
        <f t="shared" si="12"/>
        <v>0.431640625</v>
      </c>
    </row>
    <row r="444" spans="1:9" x14ac:dyDescent="0.25">
      <c r="A444">
        <v>1058</v>
      </c>
      <c r="B444">
        <v>11791</v>
      </c>
      <c r="C444">
        <v>1</v>
      </c>
      <c r="D444">
        <v>7</v>
      </c>
      <c r="E444">
        <v>709346.5</v>
      </c>
      <c r="F444">
        <v>532168</v>
      </c>
      <c r="G444">
        <v>0.142711583312156</v>
      </c>
      <c r="H444">
        <f t="shared" si="13"/>
        <v>443</v>
      </c>
      <c r="I444">
        <f t="shared" si="12"/>
        <v>0.4326171875</v>
      </c>
    </row>
    <row r="445" spans="1:9" x14ac:dyDescent="0.25">
      <c r="A445">
        <v>1628</v>
      </c>
      <c r="B445">
        <v>12461</v>
      </c>
      <c r="C445">
        <v>2</v>
      </c>
      <c r="D445">
        <v>6</v>
      </c>
      <c r="E445">
        <v>532188.5</v>
      </c>
      <c r="F445">
        <v>709326</v>
      </c>
      <c r="G445">
        <v>0.14267855913080299</v>
      </c>
      <c r="H445">
        <f t="shared" si="13"/>
        <v>444</v>
      </c>
      <c r="I445">
        <f t="shared" si="12"/>
        <v>0.43359375</v>
      </c>
    </row>
    <row r="446" spans="1:9" x14ac:dyDescent="0.25">
      <c r="A446">
        <v>2046</v>
      </c>
      <c r="B446">
        <v>13241</v>
      </c>
      <c r="C446">
        <v>1</v>
      </c>
      <c r="D446">
        <v>7</v>
      </c>
      <c r="E446">
        <v>709295</v>
      </c>
      <c r="F446">
        <v>532219.5</v>
      </c>
      <c r="G446">
        <v>0.142628620124855</v>
      </c>
      <c r="H446">
        <f t="shared" si="13"/>
        <v>445</v>
      </c>
      <c r="I446">
        <f t="shared" si="12"/>
        <v>0.4345703125</v>
      </c>
    </row>
    <row r="447" spans="1:9" x14ac:dyDescent="0.25">
      <c r="A447">
        <v>3107</v>
      </c>
      <c r="B447">
        <v>11262</v>
      </c>
      <c r="C447">
        <v>2</v>
      </c>
      <c r="D447">
        <v>6</v>
      </c>
      <c r="E447">
        <v>532255</v>
      </c>
      <c r="F447">
        <v>709259.5</v>
      </c>
      <c r="G447">
        <v>0.14257143190836599</v>
      </c>
      <c r="H447">
        <f t="shared" si="13"/>
        <v>446</v>
      </c>
      <c r="I447">
        <f t="shared" si="12"/>
        <v>0.435546875</v>
      </c>
    </row>
    <row r="448" spans="1:9" x14ac:dyDescent="0.25">
      <c r="A448">
        <v>1018</v>
      </c>
      <c r="B448">
        <v>11672</v>
      </c>
      <c r="C448">
        <v>2</v>
      </c>
      <c r="D448">
        <v>6</v>
      </c>
      <c r="E448">
        <v>532437.5</v>
      </c>
      <c r="F448">
        <v>709077</v>
      </c>
      <c r="G448">
        <v>0.14227743614754301</v>
      </c>
      <c r="H448">
        <f t="shared" si="13"/>
        <v>447</v>
      </c>
      <c r="I448">
        <f t="shared" si="12"/>
        <v>0.4365234375</v>
      </c>
    </row>
    <row r="449" spans="1:9" x14ac:dyDescent="0.25">
      <c r="A449">
        <v>3290</v>
      </c>
      <c r="B449">
        <v>11479</v>
      </c>
      <c r="C449">
        <v>1</v>
      </c>
      <c r="D449">
        <v>7</v>
      </c>
      <c r="E449">
        <v>709050.5</v>
      </c>
      <c r="F449">
        <v>532464</v>
      </c>
      <c r="G449">
        <v>0.14223474635213601</v>
      </c>
      <c r="H449">
        <f t="shared" si="13"/>
        <v>448</v>
      </c>
      <c r="I449">
        <f t="shared" si="12"/>
        <v>0.4375</v>
      </c>
    </row>
    <row r="450" spans="1:9" x14ac:dyDescent="0.25">
      <c r="A450">
        <v>1272</v>
      </c>
      <c r="B450">
        <v>13742</v>
      </c>
      <c r="C450">
        <v>1</v>
      </c>
      <c r="D450">
        <v>7</v>
      </c>
      <c r="E450">
        <v>709022</v>
      </c>
      <c r="F450">
        <v>532492.5</v>
      </c>
      <c r="G450">
        <v>0.14218883468537799</v>
      </c>
      <c r="H450">
        <f t="shared" si="13"/>
        <v>449</v>
      </c>
      <c r="I450">
        <f t="shared" ref="I450:I513" si="14">H450/$H$1025</f>
        <v>0.4384765625</v>
      </c>
    </row>
    <row r="451" spans="1:9" x14ac:dyDescent="0.25">
      <c r="A451">
        <v>1251</v>
      </c>
      <c r="B451">
        <v>13146</v>
      </c>
      <c r="C451">
        <v>1</v>
      </c>
      <c r="D451">
        <v>7</v>
      </c>
      <c r="E451">
        <v>708995</v>
      </c>
      <c r="F451">
        <v>532519.5</v>
      </c>
      <c r="G451">
        <v>0.142145339422133</v>
      </c>
      <c r="H451">
        <f t="shared" si="13"/>
        <v>450</v>
      </c>
      <c r="I451">
        <f t="shared" si="14"/>
        <v>0.439453125</v>
      </c>
    </row>
    <row r="452" spans="1:9" x14ac:dyDescent="0.25">
      <c r="A452">
        <v>1005</v>
      </c>
      <c r="B452">
        <v>12989</v>
      </c>
      <c r="C452">
        <v>1</v>
      </c>
      <c r="D452">
        <v>7</v>
      </c>
      <c r="E452">
        <v>708946.5</v>
      </c>
      <c r="F452">
        <v>532568</v>
      </c>
      <c r="G452">
        <v>0.14206720904185899</v>
      </c>
      <c r="H452">
        <f t="shared" ref="H452:H515" si="15">1+H451</f>
        <v>451</v>
      </c>
      <c r="I452">
        <f t="shared" si="14"/>
        <v>0.4404296875</v>
      </c>
    </row>
    <row r="453" spans="1:9" x14ac:dyDescent="0.25">
      <c r="A453">
        <v>3306</v>
      </c>
      <c r="B453">
        <v>12791</v>
      </c>
      <c r="C453">
        <v>2</v>
      </c>
      <c r="D453">
        <v>6</v>
      </c>
      <c r="E453">
        <v>532666</v>
      </c>
      <c r="F453">
        <v>708848.5</v>
      </c>
      <c r="G453">
        <v>0.14190933734563699</v>
      </c>
      <c r="H453">
        <f t="shared" si="15"/>
        <v>452</v>
      </c>
      <c r="I453">
        <f t="shared" si="14"/>
        <v>0.44140625</v>
      </c>
    </row>
    <row r="454" spans="1:9" x14ac:dyDescent="0.25">
      <c r="A454">
        <v>1266</v>
      </c>
      <c r="B454">
        <v>12564</v>
      </c>
      <c r="C454">
        <v>1</v>
      </c>
      <c r="D454">
        <v>7</v>
      </c>
      <c r="E454">
        <v>708731</v>
      </c>
      <c r="F454">
        <v>532783.5</v>
      </c>
      <c r="G454">
        <v>0.141720052403737</v>
      </c>
      <c r="H454">
        <f t="shared" si="15"/>
        <v>453</v>
      </c>
      <c r="I454">
        <f t="shared" si="14"/>
        <v>0.4423828125</v>
      </c>
    </row>
    <row r="455" spans="1:9" x14ac:dyDescent="0.25">
      <c r="A455">
        <v>3048</v>
      </c>
      <c r="B455">
        <v>11297</v>
      </c>
      <c r="C455">
        <v>2</v>
      </c>
      <c r="D455">
        <v>6</v>
      </c>
      <c r="E455">
        <v>532908</v>
      </c>
      <c r="F455">
        <v>708606.5</v>
      </c>
      <c r="G455">
        <v>0.141519490912107</v>
      </c>
      <c r="H455">
        <f t="shared" si="15"/>
        <v>454</v>
      </c>
      <c r="I455">
        <f t="shared" si="14"/>
        <v>0.443359375</v>
      </c>
    </row>
    <row r="456" spans="1:9" x14ac:dyDescent="0.25">
      <c r="A456">
        <v>1462</v>
      </c>
      <c r="B456">
        <v>11758</v>
      </c>
      <c r="C456">
        <v>2</v>
      </c>
      <c r="D456">
        <v>6</v>
      </c>
      <c r="E456">
        <v>533029</v>
      </c>
      <c r="F456">
        <v>708485.5</v>
      </c>
      <c r="G456">
        <v>0.14132456769534299</v>
      </c>
      <c r="H456">
        <f t="shared" si="15"/>
        <v>455</v>
      </c>
      <c r="I456">
        <f t="shared" si="14"/>
        <v>0.4443359375</v>
      </c>
    </row>
    <row r="457" spans="1:9" x14ac:dyDescent="0.25">
      <c r="A457">
        <v>1742</v>
      </c>
      <c r="B457">
        <v>12484</v>
      </c>
      <c r="C457">
        <v>1</v>
      </c>
      <c r="D457">
        <v>7</v>
      </c>
      <c r="E457">
        <v>708433.5</v>
      </c>
      <c r="F457">
        <v>533081</v>
      </c>
      <c r="G457">
        <v>0.14124079904020401</v>
      </c>
      <c r="H457">
        <f t="shared" si="15"/>
        <v>456</v>
      </c>
      <c r="I457">
        <f t="shared" si="14"/>
        <v>0.4453125</v>
      </c>
    </row>
    <row r="458" spans="1:9" x14ac:dyDescent="0.25">
      <c r="A458">
        <v>1895</v>
      </c>
      <c r="B458">
        <v>12344</v>
      </c>
      <c r="C458">
        <v>2</v>
      </c>
      <c r="D458">
        <v>6</v>
      </c>
      <c r="E458">
        <v>533099.5</v>
      </c>
      <c r="F458">
        <v>708415</v>
      </c>
      <c r="G458">
        <v>0.14121099673020299</v>
      </c>
      <c r="H458">
        <f t="shared" si="15"/>
        <v>457</v>
      </c>
      <c r="I458">
        <f t="shared" si="14"/>
        <v>0.4462890625</v>
      </c>
    </row>
    <row r="459" spans="1:9" x14ac:dyDescent="0.25">
      <c r="A459">
        <v>1740</v>
      </c>
      <c r="B459">
        <v>12030</v>
      </c>
      <c r="C459">
        <v>1</v>
      </c>
      <c r="D459">
        <v>7</v>
      </c>
      <c r="E459">
        <v>708407.5</v>
      </c>
      <c r="F459">
        <v>533107</v>
      </c>
      <c r="G459">
        <v>0.14119891471263499</v>
      </c>
      <c r="H459">
        <f t="shared" si="15"/>
        <v>458</v>
      </c>
      <c r="I459">
        <f t="shared" si="14"/>
        <v>0.447265625</v>
      </c>
    </row>
    <row r="460" spans="1:9" x14ac:dyDescent="0.25">
      <c r="A460">
        <v>1416</v>
      </c>
      <c r="B460">
        <v>14184</v>
      </c>
      <c r="C460">
        <v>1</v>
      </c>
      <c r="D460">
        <v>7</v>
      </c>
      <c r="E460">
        <v>708341</v>
      </c>
      <c r="F460">
        <v>533173.5</v>
      </c>
      <c r="G460">
        <v>0.14109178749019799</v>
      </c>
      <c r="H460">
        <f t="shared" si="15"/>
        <v>459</v>
      </c>
      <c r="I460">
        <f t="shared" si="14"/>
        <v>0.4482421875</v>
      </c>
    </row>
    <row r="461" spans="1:9" x14ac:dyDescent="0.25">
      <c r="A461">
        <v>1156</v>
      </c>
      <c r="B461">
        <v>12194</v>
      </c>
      <c r="C461">
        <v>2</v>
      </c>
      <c r="D461">
        <v>6</v>
      </c>
      <c r="E461">
        <v>533182.5</v>
      </c>
      <c r="F461">
        <v>708332</v>
      </c>
      <c r="G461">
        <v>0.14107728906911601</v>
      </c>
      <c r="H461">
        <f t="shared" si="15"/>
        <v>460</v>
      </c>
      <c r="I461">
        <f t="shared" si="14"/>
        <v>0.44921875</v>
      </c>
    </row>
    <row r="462" spans="1:9" x14ac:dyDescent="0.25">
      <c r="A462">
        <v>1902</v>
      </c>
      <c r="B462">
        <v>12062</v>
      </c>
      <c r="C462">
        <v>2</v>
      </c>
      <c r="D462">
        <v>6</v>
      </c>
      <c r="E462">
        <v>533445.5</v>
      </c>
      <c r="F462">
        <v>708069</v>
      </c>
      <c r="G462">
        <v>0.140653612986396</v>
      </c>
      <c r="H462">
        <f t="shared" si="15"/>
        <v>461</v>
      </c>
      <c r="I462">
        <f t="shared" si="14"/>
        <v>0.4501953125</v>
      </c>
    </row>
    <row r="463" spans="1:9" x14ac:dyDescent="0.25">
      <c r="A463">
        <v>3315</v>
      </c>
      <c r="B463">
        <v>12391</v>
      </c>
      <c r="C463">
        <v>2</v>
      </c>
      <c r="D463">
        <v>6</v>
      </c>
      <c r="E463">
        <v>533546.5</v>
      </c>
      <c r="F463">
        <v>707968</v>
      </c>
      <c r="G463">
        <v>0.14049090848314699</v>
      </c>
      <c r="H463">
        <f t="shared" si="15"/>
        <v>462</v>
      </c>
      <c r="I463">
        <f t="shared" si="14"/>
        <v>0.451171875</v>
      </c>
    </row>
    <row r="464" spans="1:9" x14ac:dyDescent="0.25">
      <c r="A464">
        <v>1604</v>
      </c>
      <c r="B464">
        <v>12778</v>
      </c>
      <c r="C464">
        <v>1</v>
      </c>
      <c r="D464">
        <v>7</v>
      </c>
      <c r="E464">
        <v>707949</v>
      </c>
      <c r="F464">
        <v>533565.5</v>
      </c>
      <c r="G464">
        <v>0.14046030070530699</v>
      </c>
      <c r="H464">
        <f t="shared" si="15"/>
        <v>463</v>
      </c>
      <c r="I464">
        <f t="shared" si="14"/>
        <v>0.4521484375</v>
      </c>
    </row>
    <row r="465" spans="1:9" x14ac:dyDescent="0.25">
      <c r="A465">
        <v>1054</v>
      </c>
      <c r="B465">
        <v>12440</v>
      </c>
      <c r="C465">
        <v>2</v>
      </c>
      <c r="D465">
        <v>6</v>
      </c>
      <c r="E465">
        <v>533626.5</v>
      </c>
      <c r="F465">
        <v>707888</v>
      </c>
      <c r="G465">
        <v>0.140362033629087</v>
      </c>
      <c r="H465">
        <f t="shared" si="15"/>
        <v>464</v>
      </c>
      <c r="I465">
        <f t="shared" si="14"/>
        <v>0.453125</v>
      </c>
    </row>
    <row r="466" spans="1:9" x14ac:dyDescent="0.25">
      <c r="A466">
        <v>1194</v>
      </c>
      <c r="B466">
        <v>12916</v>
      </c>
      <c r="C466">
        <v>1</v>
      </c>
      <c r="D466">
        <v>7</v>
      </c>
      <c r="E466">
        <v>707846.5</v>
      </c>
      <c r="F466">
        <v>533668</v>
      </c>
      <c r="G466">
        <v>0.140295179798544</v>
      </c>
      <c r="H466">
        <f t="shared" si="15"/>
        <v>465</v>
      </c>
      <c r="I466">
        <f t="shared" si="14"/>
        <v>0.4541015625</v>
      </c>
    </row>
    <row r="467" spans="1:9" x14ac:dyDescent="0.25">
      <c r="A467">
        <v>1527</v>
      </c>
      <c r="B467">
        <v>11271</v>
      </c>
      <c r="C467">
        <v>1</v>
      </c>
      <c r="D467">
        <v>7</v>
      </c>
      <c r="E467">
        <v>707758</v>
      </c>
      <c r="F467">
        <v>533756.5</v>
      </c>
      <c r="G467">
        <v>0.14015261199124099</v>
      </c>
      <c r="H467">
        <f t="shared" si="15"/>
        <v>466</v>
      </c>
      <c r="I467">
        <f t="shared" si="14"/>
        <v>0.455078125</v>
      </c>
    </row>
    <row r="468" spans="1:9" x14ac:dyDescent="0.25">
      <c r="A468">
        <v>2190</v>
      </c>
      <c r="B468">
        <v>13204</v>
      </c>
      <c r="C468">
        <v>1</v>
      </c>
      <c r="D468">
        <v>7</v>
      </c>
      <c r="E468">
        <v>707748.5</v>
      </c>
      <c r="F468">
        <v>533766</v>
      </c>
      <c r="G468">
        <v>0.140137308102321</v>
      </c>
      <c r="H468">
        <f t="shared" si="15"/>
        <v>467</v>
      </c>
      <c r="I468">
        <f t="shared" si="14"/>
        <v>0.4560546875</v>
      </c>
    </row>
    <row r="469" spans="1:9" x14ac:dyDescent="0.25">
      <c r="A469">
        <v>1807</v>
      </c>
      <c r="B469">
        <v>11184</v>
      </c>
      <c r="C469">
        <v>2</v>
      </c>
      <c r="D469">
        <v>6</v>
      </c>
      <c r="E469">
        <v>533806</v>
      </c>
      <c r="F469">
        <v>707708.5</v>
      </c>
      <c r="G469">
        <v>0.140072870675292</v>
      </c>
      <c r="H469">
        <f t="shared" si="15"/>
        <v>468</v>
      </c>
      <c r="I469">
        <f t="shared" si="14"/>
        <v>0.45703125</v>
      </c>
    </row>
    <row r="470" spans="1:9" x14ac:dyDescent="0.25">
      <c r="A470">
        <v>1734</v>
      </c>
      <c r="B470">
        <v>12106</v>
      </c>
      <c r="C470">
        <v>1</v>
      </c>
      <c r="D470">
        <v>7</v>
      </c>
      <c r="E470">
        <v>707704</v>
      </c>
      <c r="F470">
        <v>533810.5</v>
      </c>
      <c r="G470">
        <v>0.14006562146475099</v>
      </c>
      <c r="H470">
        <f t="shared" si="15"/>
        <v>469</v>
      </c>
      <c r="I470">
        <f t="shared" si="14"/>
        <v>0.4580078125</v>
      </c>
    </row>
    <row r="471" spans="1:9" x14ac:dyDescent="0.25">
      <c r="A471">
        <v>1469</v>
      </c>
      <c r="B471">
        <v>12034</v>
      </c>
      <c r="C471">
        <v>2</v>
      </c>
      <c r="D471">
        <v>6</v>
      </c>
      <c r="E471">
        <v>533820</v>
      </c>
      <c r="F471">
        <v>707694.5</v>
      </c>
      <c r="G471">
        <v>0.140050317575831</v>
      </c>
      <c r="H471">
        <f t="shared" si="15"/>
        <v>470</v>
      </c>
      <c r="I471">
        <f t="shared" si="14"/>
        <v>0.458984375</v>
      </c>
    </row>
    <row r="472" spans="1:9" x14ac:dyDescent="0.25">
      <c r="A472">
        <v>3243</v>
      </c>
      <c r="B472">
        <v>11701</v>
      </c>
      <c r="C472">
        <v>2</v>
      </c>
      <c r="D472">
        <v>6</v>
      </c>
      <c r="E472">
        <v>533825</v>
      </c>
      <c r="F472">
        <v>707689.5</v>
      </c>
      <c r="G472">
        <v>0.140042262897453</v>
      </c>
      <c r="H472">
        <f t="shared" si="15"/>
        <v>471</v>
      </c>
      <c r="I472">
        <f t="shared" si="14"/>
        <v>0.4599609375</v>
      </c>
    </row>
    <row r="473" spans="1:9" x14ac:dyDescent="0.25">
      <c r="A473">
        <v>1798</v>
      </c>
      <c r="B473">
        <v>11077</v>
      </c>
      <c r="C473">
        <v>2</v>
      </c>
      <c r="D473">
        <v>6</v>
      </c>
      <c r="E473">
        <v>533874.5</v>
      </c>
      <c r="F473">
        <v>707640</v>
      </c>
      <c r="G473">
        <v>0.13996252158150299</v>
      </c>
      <c r="H473">
        <f t="shared" si="15"/>
        <v>472</v>
      </c>
      <c r="I473">
        <f t="shared" si="14"/>
        <v>0.4609375</v>
      </c>
    </row>
    <row r="474" spans="1:9" x14ac:dyDescent="0.25">
      <c r="A474">
        <v>1540</v>
      </c>
      <c r="B474">
        <v>11864</v>
      </c>
      <c r="C474">
        <v>2</v>
      </c>
      <c r="D474">
        <v>6</v>
      </c>
      <c r="E474">
        <v>533907.5</v>
      </c>
      <c r="F474">
        <v>707607</v>
      </c>
      <c r="G474">
        <v>0.13990936070420401</v>
      </c>
      <c r="H474">
        <f t="shared" si="15"/>
        <v>473</v>
      </c>
      <c r="I474">
        <f t="shared" si="14"/>
        <v>0.4619140625</v>
      </c>
    </row>
    <row r="475" spans="1:9" x14ac:dyDescent="0.25">
      <c r="A475">
        <v>3125</v>
      </c>
      <c r="B475">
        <v>11758</v>
      </c>
      <c r="C475">
        <v>1</v>
      </c>
      <c r="D475">
        <v>7</v>
      </c>
      <c r="E475">
        <v>707531.5</v>
      </c>
      <c r="F475">
        <v>533983</v>
      </c>
      <c r="G475">
        <v>0.13978773506068501</v>
      </c>
      <c r="H475">
        <f t="shared" si="15"/>
        <v>474</v>
      </c>
      <c r="I475">
        <f t="shared" si="14"/>
        <v>0.462890625</v>
      </c>
    </row>
    <row r="476" spans="1:9" x14ac:dyDescent="0.25">
      <c r="A476">
        <v>1031</v>
      </c>
      <c r="B476">
        <v>12321</v>
      </c>
      <c r="C476">
        <v>1</v>
      </c>
      <c r="D476">
        <v>7</v>
      </c>
      <c r="E476">
        <v>707516</v>
      </c>
      <c r="F476">
        <v>533998.5</v>
      </c>
      <c r="G476">
        <v>0.139762765557711</v>
      </c>
      <c r="H476">
        <f t="shared" si="15"/>
        <v>475</v>
      </c>
      <c r="I476">
        <f t="shared" si="14"/>
        <v>0.4638671875</v>
      </c>
    </row>
    <row r="477" spans="1:9" x14ac:dyDescent="0.25">
      <c r="A477">
        <v>1259</v>
      </c>
      <c r="B477">
        <v>11703</v>
      </c>
      <c r="C477">
        <v>2</v>
      </c>
      <c r="D477">
        <v>6</v>
      </c>
      <c r="E477">
        <v>534152</v>
      </c>
      <c r="F477">
        <v>707362.5</v>
      </c>
      <c r="G477">
        <v>0.13951548693148499</v>
      </c>
      <c r="H477">
        <f t="shared" si="15"/>
        <v>476</v>
      </c>
      <c r="I477">
        <f t="shared" si="14"/>
        <v>0.46484375</v>
      </c>
    </row>
    <row r="478" spans="1:9" x14ac:dyDescent="0.25">
      <c r="A478">
        <v>1571</v>
      </c>
      <c r="B478">
        <v>13091</v>
      </c>
      <c r="C478">
        <v>1</v>
      </c>
      <c r="D478">
        <v>7</v>
      </c>
      <c r="E478">
        <v>707322.5</v>
      </c>
      <c r="F478">
        <v>534192</v>
      </c>
      <c r="G478">
        <v>0.139451049504456</v>
      </c>
      <c r="H478">
        <f t="shared" si="15"/>
        <v>477</v>
      </c>
      <c r="I478">
        <f t="shared" si="14"/>
        <v>0.4658203125</v>
      </c>
    </row>
    <row r="479" spans="1:9" x14ac:dyDescent="0.25">
      <c r="A479">
        <v>3230</v>
      </c>
      <c r="B479">
        <v>11760</v>
      </c>
      <c r="C479">
        <v>1</v>
      </c>
      <c r="D479">
        <v>7</v>
      </c>
      <c r="E479">
        <v>707304</v>
      </c>
      <c r="F479">
        <v>534210.5</v>
      </c>
      <c r="G479">
        <v>0.13942124719445401</v>
      </c>
      <c r="H479">
        <f t="shared" si="15"/>
        <v>478</v>
      </c>
      <c r="I479">
        <f t="shared" si="14"/>
        <v>0.466796875</v>
      </c>
    </row>
    <row r="480" spans="1:9" x14ac:dyDescent="0.25">
      <c r="A480">
        <v>1654</v>
      </c>
      <c r="B480">
        <v>12253</v>
      </c>
      <c r="C480">
        <v>1</v>
      </c>
      <c r="D480">
        <v>7</v>
      </c>
      <c r="E480">
        <v>707127.5</v>
      </c>
      <c r="F480">
        <v>534387</v>
      </c>
      <c r="G480">
        <v>0.13913691704768599</v>
      </c>
      <c r="H480">
        <f t="shared" si="15"/>
        <v>479</v>
      </c>
      <c r="I480">
        <f t="shared" si="14"/>
        <v>0.4677734375</v>
      </c>
    </row>
    <row r="481" spans="1:9" x14ac:dyDescent="0.25">
      <c r="A481">
        <v>1209</v>
      </c>
      <c r="B481">
        <v>13967</v>
      </c>
      <c r="C481">
        <v>1</v>
      </c>
      <c r="D481">
        <v>7</v>
      </c>
      <c r="E481">
        <v>707099</v>
      </c>
      <c r="F481">
        <v>534415.5</v>
      </c>
      <c r="G481">
        <v>0.139091005380927</v>
      </c>
      <c r="H481">
        <f t="shared" si="15"/>
        <v>480</v>
      </c>
      <c r="I481">
        <f t="shared" si="14"/>
        <v>0.46875</v>
      </c>
    </row>
    <row r="482" spans="1:9" x14ac:dyDescent="0.25">
      <c r="A482">
        <v>1060</v>
      </c>
      <c r="B482">
        <v>11794</v>
      </c>
      <c r="C482">
        <v>1</v>
      </c>
      <c r="D482">
        <v>7</v>
      </c>
      <c r="E482">
        <v>707045.5</v>
      </c>
      <c r="F482">
        <v>534469</v>
      </c>
      <c r="G482">
        <v>0.13900482032227501</v>
      </c>
      <c r="H482">
        <f t="shared" si="15"/>
        <v>481</v>
      </c>
      <c r="I482">
        <f t="shared" si="14"/>
        <v>0.4697265625</v>
      </c>
    </row>
    <row r="483" spans="1:9" x14ac:dyDescent="0.25">
      <c r="A483">
        <v>1022</v>
      </c>
      <c r="B483">
        <v>11079</v>
      </c>
      <c r="C483">
        <v>1</v>
      </c>
      <c r="D483">
        <v>7</v>
      </c>
      <c r="E483">
        <v>707015</v>
      </c>
      <c r="F483">
        <v>534499.5</v>
      </c>
      <c r="G483">
        <v>0.13895568678416501</v>
      </c>
      <c r="H483">
        <f t="shared" si="15"/>
        <v>482</v>
      </c>
      <c r="I483">
        <f t="shared" si="14"/>
        <v>0.470703125</v>
      </c>
    </row>
    <row r="484" spans="1:9" x14ac:dyDescent="0.25">
      <c r="A484">
        <v>1488</v>
      </c>
      <c r="B484">
        <v>12478</v>
      </c>
      <c r="C484">
        <v>2</v>
      </c>
      <c r="D484">
        <v>6</v>
      </c>
      <c r="E484">
        <v>534674</v>
      </c>
      <c r="F484">
        <v>706840.5</v>
      </c>
      <c r="G484">
        <v>0.13867457850874801</v>
      </c>
      <c r="H484">
        <f t="shared" si="15"/>
        <v>483</v>
      </c>
      <c r="I484">
        <f t="shared" si="14"/>
        <v>0.4716796875</v>
      </c>
    </row>
    <row r="485" spans="1:9" x14ac:dyDescent="0.25">
      <c r="A485">
        <v>1057</v>
      </c>
      <c r="B485">
        <v>12641</v>
      </c>
      <c r="C485">
        <v>2</v>
      </c>
      <c r="D485">
        <v>6</v>
      </c>
      <c r="E485">
        <v>534819.5</v>
      </c>
      <c r="F485">
        <v>706695</v>
      </c>
      <c r="G485">
        <v>0.13844018736792801</v>
      </c>
      <c r="H485">
        <f t="shared" si="15"/>
        <v>484</v>
      </c>
      <c r="I485">
        <f t="shared" si="14"/>
        <v>0.47265625</v>
      </c>
    </row>
    <row r="486" spans="1:9" x14ac:dyDescent="0.25">
      <c r="A486">
        <v>1657</v>
      </c>
      <c r="B486">
        <v>12966</v>
      </c>
      <c r="C486">
        <v>2</v>
      </c>
      <c r="D486">
        <v>6</v>
      </c>
      <c r="E486">
        <v>534908.5</v>
      </c>
      <c r="F486">
        <v>706606</v>
      </c>
      <c r="G486">
        <v>0.13829681409278699</v>
      </c>
      <c r="H486">
        <f t="shared" si="15"/>
        <v>485</v>
      </c>
      <c r="I486">
        <f t="shared" si="14"/>
        <v>0.4736328125</v>
      </c>
    </row>
    <row r="487" spans="1:9" x14ac:dyDescent="0.25">
      <c r="A487">
        <v>1219</v>
      </c>
      <c r="B487">
        <v>12296</v>
      </c>
      <c r="C487">
        <v>2</v>
      </c>
      <c r="D487">
        <v>6</v>
      </c>
      <c r="E487">
        <v>534929</v>
      </c>
      <c r="F487">
        <v>706585.5</v>
      </c>
      <c r="G487">
        <v>0.13826378991143401</v>
      </c>
      <c r="H487">
        <f t="shared" si="15"/>
        <v>486</v>
      </c>
      <c r="I487">
        <f t="shared" si="14"/>
        <v>0.474609375</v>
      </c>
    </row>
    <row r="488" spans="1:9" x14ac:dyDescent="0.25">
      <c r="A488">
        <v>3017</v>
      </c>
      <c r="B488">
        <v>12028</v>
      </c>
      <c r="C488">
        <v>1</v>
      </c>
      <c r="D488">
        <v>7</v>
      </c>
      <c r="E488">
        <v>706577</v>
      </c>
      <c r="F488">
        <v>534937.5</v>
      </c>
      <c r="G488">
        <v>0.13825009695819099</v>
      </c>
      <c r="H488">
        <f t="shared" si="15"/>
        <v>487</v>
      </c>
      <c r="I488">
        <f t="shared" si="14"/>
        <v>0.4755859375</v>
      </c>
    </row>
    <row r="489" spans="1:9" x14ac:dyDescent="0.25">
      <c r="A489">
        <v>1338</v>
      </c>
      <c r="B489">
        <v>12493</v>
      </c>
      <c r="C489">
        <v>2</v>
      </c>
      <c r="D489">
        <v>6</v>
      </c>
      <c r="E489">
        <v>535018</v>
      </c>
      <c r="F489">
        <v>706496.5</v>
      </c>
      <c r="G489">
        <v>0.13812041663629299</v>
      </c>
      <c r="H489">
        <f t="shared" si="15"/>
        <v>488</v>
      </c>
      <c r="I489">
        <f t="shared" si="14"/>
        <v>0.4765625</v>
      </c>
    </row>
    <row r="490" spans="1:9" x14ac:dyDescent="0.25">
      <c r="A490">
        <v>1525</v>
      </c>
      <c r="B490">
        <v>12075</v>
      </c>
      <c r="C490">
        <v>1</v>
      </c>
      <c r="D490">
        <v>7</v>
      </c>
      <c r="E490">
        <v>706490</v>
      </c>
      <c r="F490">
        <v>535024.5</v>
      </c>
      <c r="G490">
        <v>0.13810994555440101</v>
      </c>
      <c r="H490">
        <f t="shared" si="15"/>
        <v>489</v>
      </c>
      <c r="I490">
        <f t="shared" si="14"/>
        <v>0.4775390625</v>
      </c>
    </row>
    <row r="491" spans="1:9" x14ac:dyDescent="0.25">
      <c r="A491">
        <v>3130</v>
      </c>
      <c r="B491">
        <v>10922</v>
      </c>
      <c r="C491">
        <v>1</v>
      </c>
      <c r="D491">
        <v>7</v>
      </c>
      <c r="E491">
        <v>706472</v>
      </c>
      <c r="F491">
        <v>535042.5</v>
      </c>
      <c r="G491">
        <v>0.138080948712238</v>
      </c>
      <c r="H491">
        <f t="shared" si="15"/>
        <v>490</v>
      </c>
      <c r="I491">
        <f t="shared" si="14"/>
        <v>0.478515625</v>
      </c>
    </row>
    <row r="492" spans="1:9" x14ac:dyDescent="0.25">
      <c r="A492">
        <v>1085</v>
      </c>
      <c r="B492">
        <v>12033</v>
      </c>
      <c r="C492">
        <v>2</v>
      </c>
      <c r="D492">
        <v>6</v>
      </c>
      <c r="E492">
        <v>535060.5</v>
      </c>
      <c r="F492">
        <v>706454</v>
      </c>
      <c r="G492">
        <v>0.13805195187007399</v>
      </c>
      <c r="H492">
        <f t="shared" si="15"/>
        <v>491</v>
      </c>
      <c r="I492">
        <f t="shared" si="14"/>
        <v>0.4794921875</v>
      </c>
    </row>
    <row r="493" spans="1:9" x14ac:dyDescent="0.25">
      <c r="A493">
        <v>1519</v>
      </c>
      <c r="B493">
        <v>11023</v>
      </c>
      <c r="C493">
        <v>1</v>
      </c>
      <c r="D493">
        <v>7</v>
      </c>
      <c r="E493">
        <v>706408.5</v>
      </c>
      <c r="F493">
        <v>535106</v>
      </c>
      <c r="G493">
        <v>0.13797865429682801</v>
      </c>
      <c r="H493">
        <f t="shared" si="15"/>
        <v>492</v>
      </c>
      <c r="I493">
        <f t="shared" si="14"/>
        <v>0.48046875</v>
      </c>
    </row>
    <row r="494" spans="1:9" x14ac:dyDescent="0.25">
      <c r="A494">
        <v>1334</v>
      </c>
      <c r="B494">
        <v>13254</v>
      </c>
      <c r="C494">
        <v>1</v>
      </c>
      <c r="D494">
        <v>7</v>
      </c>
      <c r="E494">
        <v>706318</v>
      </c>
      <c r="F494">
        <v>535196.5</v>
      </c>
      <c r="G494">
        <v>0.13783286461817401</v>
      </c>
      <c r="H494">
        <f t="shared" si="15"/>
        <v>493</v>
      </c>
      <c r="I494">
        <f t="shared" si="14"/>
        <v>0.4814453125</v>
      </c>
    </row>
    <row r="495" spans="1:9" x14ac:dyDescent="0.25">
      <c r="A495">
        <v>1153</v>
      </c>
      <c r="B495">
        <v>12678</v>
      </c>
      <c r="C495">
        <v>1</v>
      </c>
      <c r="D495">
        <v>7</v>
      </c>
      <c r="E495">
        <v>706243</v>
      </c>
      <c r="F495">
        <v>535271.5</v>
      </c>
      <c r="G495">
        <v>0.13771204444249299</v>
      </c>
      <c r="H495">
        <f t="shared" si="15"/>
        <v>494</v>
      </c>
      <c r="I495">
        <f t="shared" si="14"/>
        <v>0.482421875</v>
      </c>
    </row>
    <row r="496" spans="1:9" x14ac:dyDescent="0.25">
      <c r="A496">
        <v>2119</v>
      </c>
      <c r="B496">
        <v>11587</v>
      </c>
      <c r="C496">
        <v>2</v>
      </c>
      <c r="D496">
        <v>6</v>
      </c>
      <c r="E496">
        <v>535413.5</v>
      </c>
      <c r="F496">
        <v>706101</v>
      </c>
      <c r="G496">
        <v>0.13748329157653799</v>
      </c>
      <c r="H496">
        <f t="shared" si="15"/>
        <v>495</v>
      </c>
      <c r="I496">
        <f t="shared" si="14"/>
        <v>0.4833984375</v>
      </c>
    </row>
    <row r="497" spans="1:9" x14ac:dyDescent="0.25">
      <c r="A497">
        <v>1502</v>
      </c>
      <c r="B497">
        <v>11419</v>
      </c>
      <c r="C497">
        <v>1</v>
      </c>
      <c r="D497">
        <v>7</v>
      </c>
      <c r="E497">
        <v>706092.5</v>
      </c>
      <c r="F497">
        <v>535422</v>
      </c>
      <c r="G497">
        <v>0.137469598623294</v>
      </c>
      <c r="H497">
        <f t="shared" si="15"/>
        <v>496</v>
      </c>
      <c r="I497">
        <f t="shared" si="14"/>
        <v>0.484375</v>
      </c>
    </row>
    <row r="498" spans="1:9" x14ac:dyDescent="0.25">
      <c r="A498">
        <v>2047</v>
      </c>
      <c r="B498">
        <v>12163</v>
      </c>
      <c r="C498">
        <v>2</v>
      </c>
      <c r="D498">
        <v>6</v>
      </c>
      <c r="E498">
        <v>535569</v>
      </c>
      <c r="F498">
        <v>705945.5</v>
      </c>
      <c r="G498">
        <v>0.13723279107896</v>
      </c>
      <c r="H498">
        <f t="shared" si="15"/>
        <v>497</v>
      </c>
      <c r="I498">
        <f t="shared" si="14"/>
        <v>0.4853515625</v>
      </c>
    </row>
    <row r="499" spans="1:9" x14ac:dyDescent="0.25">
      <c r="A499">
        <v>3012</v>
      </c>
      <c r="B499">
        <v>11228</v>
      </c>
      <c r="C499">
        <v>2</v>
      </c>
      <c r="D499">
        <v>6</v>
      </c>
      <c r="E499">
        <v>535587</v>
      </c>
      <c r="F499">
        <v>705927.5</v>
      </c>
      <c r="G499">
        <v>0.13720379423679699</v>
      </c>
      <c r="H499">
        <f t="shared" si="15"/>
        <v>498</v>
      </c>
      <c r="I499">
        <f t="shared" si="14"/>
        <v>0.486328125</v>
      </c>
    </row>
    <row r="500" spans="1:9" x14ac:dyDescent="0.25">
      <c r="A500">
        <v>1274</v>
      </c>
      <c r="B500">
        <v>12056</v>
      </c>
      <c r="C500">
        <v>1</v>
      </c>
      <c r="D500">
        <v>7</v>
      </c>
      <c r="E500">
        <v>705891.5</v>
      </c>
      <c r="F500">
        <v>535623</v>
      </c>
      <c r="G500">
        <v>0.13714580055247</v>
      </c>
      <c r="H500">
        <f t="shared" si="15"/>
        <v>499</v>
      </c>
      <c r="I500">
        <f t="shared" si="14"/>
        <v>0.4873046875</v>
      </c>
    </row>
    <row r="501" spans="1:9" x14ac:dyDescent="0.25">
      <c r="A501">
        <v>1382</v>
      </c>
      <c r="B501">
        <v>11380</v>
      </c>
      <c r="C501">
        <v>1</v>
      </c>
      <c r="D501">
        <v>7</v>
      </c>
      <c r="E501">
        <v>705859.5</v>
      </c>
      <c r="F501">
        <v>535655</v>
      </c>
      <c r="G501">
        <v>0.13709425061084601</v>
      </c>
      <c r="H501">
        <f t="shared" si="15"/>
        <v>500</v>
      </c>
      <c r="I501">
        <f t="shared" si="14"/>
        <v>0.48828125</v>
      </c>
    </row>
    <row r="502" spans="1:9" x14ac:dyDescent="0.25">
      <c r="A502">
        <v>3075</v>
      </c>
      <c r="B502">
        <v>12928</v>
      </c>
      <c r="C502">
        <v>1</v>
      </c>
      <c r="D502">
        <v>7</v>
      </c>
      <c r="E502">
        <v>705830</v>
      </c>
      <c r="F502">
        <v>535684.5</v>
      </c>
      <c r="G502">
        <v>0.137046728008412</v>
      </c>
      <c r="H502">
        <f t="shared" si="15"/>
        <v>501</v>
      </c>
      <c r="I502">
        <f t="shared" si="14"/>
        <v>0.4892578125</v>
      </c>
    </row>
    <row r="503" spans="1:9" x14ac:dyDescent="0.25">
      <c r="A503">
        <v>1052</v>
      </c>
      <c r="B503">
        <v>13091</v>
      </c>
      <c r="C503">
        <v>1</v>
      </c>
      <c r="D503">
        <v>7</v>
      </c>
      <c r="E503">
        <v>705817.5</v>
      </c>
      <c r="F503">
        <v>535697</v>
      </c>
      <c r="G503">
        <v>0.137026591312465</v>
      </c>
      <c r="H503">
        <f t="shared" si="15"/>
        <v>502</v>
      </c>
      <c r="I503">
        <f t="shared" si="14"/>
        <v>0.490234375</v>
      </c>
    </row>
    <row r="504" spans="1:9" x14ac:dyDescent="0.25">
      <c r="A504">
        <v>1046</v>
      </c>
      <c r="B504">
        <v>11936</v>
      </c>
      <c r="C504">
        <v>1</v>
      </c>
      <c r="D504">
        <v>7</v>
      </c>
      <c r="E504">
        <v>705783.5</v>
      </c>
      <c r="F504">
        <v>535731</v>
      </c>
      <c r="G504">
        <v>0.13697181949949</v>
      </c>
      <c r="H504">
        <f t="shared" si="15"/>
        <v>503</v>
      </c>
      <c r="I504">
        <f t="shared" si="14"/>
        <v>0.4912109375</v>
      </c>
    </row>
    <row r="505" spans="1:9" x14ac:dyDescent="0.25">
      <c r="A505">
        <v>1041</v>
      </c>
      <c r="B505">
        <v>12114</v>
      </c>
      <c r="C505">
        <v>1</v>
      </c>
      <c r="D505">
        <v>7</v>
      </c>
      <c r="E505">
        <v>705764.5</v>
      </c>
      <c r="F505">
        <v>535750</v>
      </c>
      <c r="G505">
        <v>0.136941211721651</v>
      </c>
      <c r="H505">
        <f t="shared" si="15"/>
        <v>504</v>
      </c>
      <c r="I505">
        <f t="shared" si="14"/>
        <v>0.4921875</v>
      </c>
    </row>
    <row r="506" spans="1:9" x14ac:dyDescent="0.25">
      <c r="A506">
        <v>1227</v>
      </c>
      <c r="B506">
        <v>11358</v>
      </c>
      <c r="C506">
        <v>1</v>
      </c>
      <c r="D506">
        <v>7</v>
      </c>
      <c r="E506">
        <v>705701</v>
      </c>
      <c r="F506">
        <v>535813.5</v>
      </c>
      <c r="G506">
        <v>0.13683891730624101</v>
      </c>
      <c r="H506">
        <f t="shared" si="15"/>
        <v>505</v>
      </c>
      <c r="I506">
        <f t="shared" si="14"/>
        <v>0.4931640625</v>
      </c>
    </row>
    <row r="507" spans="1:9" x14ac:dyDescent="0.25">
      <c r="A507">
        <v>1091</v>
      </c>
      <c r="B507">
        <v>11230</v>
      </c>
      <c r="C507">
        <v>2</v>
      </c>
      <c r="D507">
        <v>6</v>
      </c>
      <c r="E507">
        <v>535943.5</v>
      </c>
      <c r="F507">
        <v>705571</v>
      </c>
      <c r="G507">
        <v>0.136629495668395</v>
      </c>
      <c r="H507">
        <f t="shared" si="15"/>
        <v>506</v>
      </c>
      <c r="I507">
        <f t="shared" si="14"/>
        <v>0.494140625</v>
      </c>
    </row>
    <row r="508" spans="1:9" x14ac:dyDescent="0.25">
      <c r="A508">
        <v>3354</v>
      </c>
      <c r="B508">
        <v>14535</v>
      </c>
      <c r="C508">
        <v>2</v>
      </c>
      <c r="D508">
        <v>6</v>
      </c>
      <c r="E508">
        <v>535979.5</v>
      </c>
      <c r="F508">
        <v>705535</v>
      </c>
      <c r="G508">
        <v>0.13657150198406801</v>
      </c>
      <c r="H508">
        <f t="shared" si="15"/>
        <v>507</v>
      </c>
      <c r="I508">
        <f t="shared" si="14"/>
        <v>0.4951171875</v>
      </c>
    </row>
    <row r="509" spans="1:9" x14ac:dyDescent="0.25">
      <c r="A509">
        <v>1296</v>
      </c>
      <c r="B509">
        <v>13180</v>
      </c>
      <c r="C509">
        <v>1</v>
      </c>
      <c r="D509">
        <v>7</v>
      </c>
      <c r="E509">
        <v>705522.5</v>
      </c>
      <c r="F509">
        <v>535992</v>
      </c>
      <c r="G509">
        <v>0.13655136528812101</v>
      </c>
      <c r="H509">
        <f t="shared" si="15"/>
        <v>508</v>
      </c>
      <c r="I509">
        <f t="shared" si="14"/>
        <v>0.49609375</v>
      </c>
    </row>
    <row r="510" spans="1:9" x14ac:dyDescent="0.25">
      <c r="A510">
        <v>1360</v>
      </c>
      <c r="B510">
        <v>11997</v>
      </c>
      <c r="C510">
        <v>1</v>
      </c>
      <c r="D510">
        <v>7</v>
      </c>
      <c r="E510">
        <v>705519.5</v>
      </c>
      <c r="F510">
        <v>535995</v>
      </c>
      <c r="G510">
        <v>0.136546532481094</v>
      </c>
      <c r="H510">
        <f t="shared" si="15"/>
        <v>509</v>
      </c>
      <c r="I510">
        <f t="shared" si="14"/>
        <v>0.4970703125</v>
      </c>
    </row>
    <row r="511" spans="1:9" x14ac:dyDescent="0.25">
      <c r="A511">
        <v>1878</v>
      </c>
      <c r="B511">
        <v>13207</v>
      </c>
      <c r="C511">
        <v>1</v>
      </c>
      <c r="D511">
        <v>7</v>
      </c>
      <c r="E511">
        <v>705497</v>
      </c>
      <c r="F511">
        <v>536017.5</v>
      </c>
      <c r="G511">
        <v>0.13651028642839</v>
      </c>
      <c r="H511">
        <f t="shared" si="15"/>
        <v>510</v>
      </c>
      <c r="I511">
        <f t="shared" si="14"/>
        <v>0.498046875</v>
      </c>
    </row>
    <row r="512" spans="1:9" x14ac:dyDescent="0.25">
      <c r="A512">
        <v>3262</v>
      </c>
      <c r="B512">
        <v>11620</v>
      </c>
      <c r="C512">
        <v>1</v>
      </c>
      <c r="D512">
        <v>7</v>
      </c>
      <c r="E512">
        <v>705469.5</v>
      </c>
      <c r="F512">
        <v>536045</v>
      </c>
      <c r="G512">
        <v>0.136465985697307</v>
      </c>
      <c r="H512">
        <f t="shared" si="15"/>
        <v>511</v>
      </c>
      <c r="I512">
        <f t="shared" si="14"/>
        <v>0.4990234375</v>
      </c>
    </row>
    <row r="513" spans="1:9" x14ac:dyDescent="0.25">
      <c r="A513">
        <v>1735</v>
      </c>
      <c r="B513">
        <v>12549</v>
      </c>
      <c r="C513">
        <v>1</v>
      </c>
      <c r="D513">
        <v>7</v>
      </c>
      <c r="E513">
        <v>705394</v>
      </c>
      <c r="F513">
        <v>536120.5</v>
      </c>
      <c r="G513">
        <v>0.136344360053789</v>
      </c>
      <c r="H513">
        <f t="shared" si="15"/>
        <v>512</v>
      </c>
      <c r="I513">
        <f t="shared" si="14"/>
        <v>0.5</v>
      </c>
    </row>
    <row r="514" spans="1:9" x14ac:dyDescent="0.25">
      <c r="A514">
        <v>2062</v>
      </c>
      <c r="B514">
        <v>11253</v>
      </c>
      <c r="C514">
        <v>1</v>
      </c>
      <c r="D514">
        <v>7</v>
      </c>
      <c r="E514">
        <v>705304.5</v>
      </c>
      <c r="F514">
        <v>536210</v>
      </c>
      <c r="G514">
        <v>0.13620018131080999</v>
      </c>
      <c r="H514">
        <f t="shared" si="15"/>
        <v>513</v>
      </c>
      <c r="I514">
        <f t="shared" ref="I514:I577" si="16">H514/$H$1025</f>
        <v>0.5009765625</v>
      </c>
    </row>
    <row r="515" spans="1:9" x14ac:dyDescent="0.25">
      <c r="A515">
        <v>1253</v>
      </c>
      <c r="B515">
        <v>10984</v>
      </c>
      <c r="C515">
        <v>1</v>
      </c>
      <c r="D515">
        <v>7</v>
      </c>
      <c r="E515">
        <v>705295</v>
      </c>
      <c r="F515">
        <v>536219.5</v>
      </c>
      <c r="G515">
        <v>0.13618487742189</v>
      </c>
      <c r="H515">
        <f t="shared" si="15"/>
        <v>514</v>
      </c>
      <c r="I515">
        <f t="shared" si="16"/>
        <v>0.501953125</v>
      </c>
    </row>
    <row r="516" spans="1:9" x14ac:dyDescent="0.25">
      <c r="A516">
        <v>1130</v>
      </c>
      <c r="B516">
        <v>12457</v>
      </c>
      <c r="C516">
        <v>2</v>
      </c>
      <c r="D516">
        <v>6</v>
      </c>
      <c r="E516">
        <v>536333.5</v>
      </c>
      <c r="F516">
        <v>705181</v>
      </c>
      <c r="G516">
        <v>0.13600123075485601</v>
      </c>
      <c r="H516">
        <f t="shared" ref="H516:H579" si="17">1+H515</f>
        <v>515</v>
      </c>
      <c r="I516">
        <f t="shared" si="16"/>
        <v>0.5029296875</v>
      </c>
    </row>
    <row r="517" spans="1:9" x14ac:dyDescent="0.25">
      <c r="A517">
        <v>1206</v>
      </c>
      <c r="B517">
        <v>11420</v>
      </c>
      <c r="C517">
        <v>2</v>
      </c>
      <c r="D517">
        <v>6</v>
      </c>
      <c r="E517">
        <v>536360.5</v>
      </c>
      <c r="F517">
        <v>705154</v>
      </c>
      <c r="G517">
        <v>0.135957735491611</v>
      </c>
      <c r="H517">
        <f t="shared" si="17"/>
        <v>516</v>
      </c>
      <c r="I517">
        <f t="shared" si="16"/>
        <v>0.50390625</v>
      </c>
    </row>
    <row r="518" spans="1:9" x14ac:dyDescent="0.25">
      <c r="A518">
        <v>1350</v>
      </c>
      <c r="B518">
        <v>11362</v>
      </c>
      <c r="C518">
        <v>1</v>
      </c>
      <c r="D518">
        <v>7</v>
      </c>
      <c r="E518">
        <v>705147.5</v>
      </c>
      <c r="F518">
        <v>536367</v>
      </c>
      <c r="G518">
        <v>0.13594726440971799</v>
      </c>
      <c r="H518">
        <f t="shared" si="17"/>
        <v>517</v>
      </c>
      <c r="I518">
        <f t="shared" si="16"/>
        <v>0.5048828125</v>
      </c>
    </row>
    <row r="519" spans="1:9" x14ac:dyDescent="0.25">
      <c r="A519">
        <v>1043</v>
      </c>
      <c r="B519">
        <v>11878</v>
      </c>
      <c r="C519">
        <v>1</v>
      </c>
      <c r="D519">
        <v>7</v>
      </c>
      <c r="E519">
        <v>705135.5</v>
      </c>
      <c r="F519">
        <v>536379</v>
      </c>
      <c r="G519">
        <v>0.13592793318161001</v>
      </c>
      <c r="H519">
        <f t="shared" si="17"/>
        <v>518</v>
      </c>
      <c r="I519">
        <f t="shared" si="16"/>
        <v>0.505859375</v>
      </c>
    </row>
    <row r="520" spans="1:9" x14ac:dyDescent="0.25">
      <c r="A520">
        <v>1403</v>
      </c>
      <c r="B520">
        <v>11896</v>
      </c>
      <c r="C520">
        <v>1</v>
      </c>
      <c r="D520">
        <v>7</v>
      </c>
      <c r="E520">
        <v>705116.5</v>
      </c>
      <c r="F520">
        <v>536398</v>
      </c>
      <c r="G520">
        <v>0.13589732540377</v>
      </c>
      <c r="H520">
        <f t="shared" si="17"/>
        <v>519</v>
      </c>
      <c r="I520">
        <f t="shared" si="16"/>
        <v>0.5068359375</v>
      </c>
    </row>
    <row r="521" spans="1:9" x14ac:dyDescent="0.25">
      <c r="A521">
        <v>1229</v>
      </c>
      <c r="B521">
        <v>12166</v>
      </c>
      <c r="C521">
        <v>1</v>
      </c>
      <c r="D521">
        <v>7</v>
      </c>
      <c r="E521">
        <v>704993.5</v>
      </c>
      <c r="F521">
        <v>536521</v>
      </c>
      <c r="G521">
        <v>0.13569918031565401</v>
      </c>
      <c r="H521">
        <f t="shared" si="17"/>
        <v>520</v>
      </c>
      <c r="I521">
        <f t="shared" si="16"/>
        <v>0.5078125</v>
      </c>
    </row>
    <row r="522" spans="1:9" x14ac:dyDescent="0.25">
      <c r="A522">
        <v>1047</v>
      </c>
      <c r="B522">
        <v>12138</v>
      </c>
      <c r="C522">
        <v>2</v>
      </c>
      <c r="D522">
        <v>6</v>
      </c>
      <c r="E522">
        <v>536521.5</v>
      </c>
      <c r="F522">
        <v>704993</v>
      </c>
      <c r="G522">
        <v>0.13569837484781599</v>
      </c>
      <c r="H522">
        <f t="shared" si="17"/>
        <v>521</v>
      </c>
      <c r="I522">
        <f t="shared" si="16"/>
        <v>0.5087890625</v>
      </c>
    </row>
    <row r="523" spans="1:9" x14ac:dyDescent="0.25">
      <c r="A523">
        <v>2071</v>
      </c>
      <c r="B523">
        <v>12516</v>
      </c>
      <c r="C523">
        <v>1</v>
      </c>
      <c r="D523">
        <v>7</v>
      </c>
      <c r="E523">
        <v>704972</v>
      </c>
      <c r="F523">
        <v>536542.5</v>
      </c>
      <c r="G523">
        <v>0.135664545198626</v>
      </c>
      <c r="H523">
        <f t="shared" si="17"/>
        <v>522</v>
      </c>
      <c r="I523">
        <f t="shared" si="16"/>
        <v>0.509765625</v>
      </c>
    </row>
    <row r="524" spans="1:9" x14ac:dyDescent="0.25">
      <c r="A524">
        <v>1487</v>
      </c>
      <c r="B524">
        <v>11056</v>
      </c>
      <c r="C524">
        <v>1</v>
      </c>
      <c r="D524">
        <v>7</v>
      </c>
      <c r="E524">
        <v>704734</v>
      </c>
      <c r="F524">
        <v>536780.5</v>
      </c>
      <c r="G524">
        <v>0.13528114250779899</v>
      </c>
      <c r="H524">
        <f t="shared" si="17"/>
        <v>523</v>
      </c>
      <c r="I524">
        <f t="shared" si="16"/>
        <v>0.5107421875</v>
      </c>
    </row>
    <row r="525" spans="1:9" x14ac:dyDescent="0.25">
      <c r="A525">
        <v>3394</v>
      </c>
      <c r="B525">
        <v>10780</v>
      </c>
      <c r="C525">
        <v>1</v>
      </c>
      <c r="D525">
        <v>7</v>
      </c>
      <c r="E525">
        <v>704717</v>
      </c>
      <c r="F525">
        <v>536797.5</v>
      </c>
      <c r="G525">
        <v>0.135253756601312</v>
      </c>
      <c r="H525">
        <f t="shared" si="17"/>
        <v>524</v>
      </c>
      <c r="I525">
        <f t="shared" si="16"/>
        <v>0.51171875</v>
      </c>
    </row>
    <row r="526" spans="1:9" x14ac:dyDescent="0.25">
      <c r="A526">
        <v>1887</v>
      </c>
      <c r="B526">
        <v>13930</v>
      </c>
      <c r="C526">
        <v>1</v>
      </c>
      <c r="D526">
        <v>7</v>
      </c>
      <c r="E526">
        <v>704693</v>
      </c>
      <c r="F526">
        <v>536821.5</v>
      </c>
      <c r="G526">
        <v>0.135215094145094</v>
      </c>
      <c r="H526">
        <f t="shared" si="17"/>
        <v>525</v>
      </c>
      <c r="I526">
        <f t="shared" si="16"/>
        <v>0.5126953125</v>
      </c>
    </row>
    <row r="527" spans="1:9" x14ac:dyDescent="0.25">
      <c r="A527">
        <v>1616</v>
      </c>
      <c r="B527">
        <v>12061</v>
      </c>
      <c r="C527">
        <v>1</v>
      </c>
      <c r="D527">
        <v>7</v>
      </c>
      <c r="E527">
        <v>704679.5</v>
      </c>
      <c r="F527">
        <v>536835</v>
      </c>
      <c r="G527">
        <v>0.13519334651347201</v>
      </c>
      <c r="H527">
        <f t="shared" si="17"/>
        <v>526</v>
      </c>
      <c r="I527">
        <f t="shared" si="16"/>
        <v>0.513671875</v>
      </c>
    </row>
    <row r="528" spans="1:9" x14ac:dyDescent="0.25">
      <c r="A528">
        <v>3004</v>
      </c>
      <c r="B528">
        <v>12547</v>
      </c>
      <c r="C528">
        <v>2</v>
      </c>
      <c r="D528">
        <v>6</v>
      </c>
      <c r="E528">
        <v>536852.5</v>
      </c>
      <c r="F528">
        <v>704662</v>
      </c>
      <c r="G528">
        <v>0.13516515513914601</v>
      </c>
      <c r="H528">
        <f t="shared" si="17"/>
        <v>527</v>
      </c>
      <c r="I528">
        <f t="shared" si="16"/>
        <v>0.5146484375</v>
      </c>
    </row>
    <row r="529" spans="1:9" x14ac:dyDescent="0.25">
      <c r="A529">
        <v>1186</v>
      </c>
      <c r="B529">
        <v>12873</v>
      </c>
      <c r="C529">
        <v>1</v>
      </c>
      <c r="D529">
        <v>7</v>
      </c>
      <c r="E529">
        <v>704635</v>
      </c>
      <c r="F529">
        <v>536879.5</v>
      </c>
      <c r="G529">
        <v>0.135121659875901</v>
      </c>
      <c r="H529">
        <f t="shared" si="17"/>
        <v>528</v>
      </c>
      <c r="I529">
        <f t="shared" si="16"/>
        <v>0.515625</v>
      </c>
    </row>
    <row r="530" spans="1:9" x14ac:dyDescent="0.25">
      <c r="A530">
        <v>1600</v>
      </c>
      <c r="B530">
        <v>11903</v>
      </c>
      <c r="C530">
        <v>2</v>
      </c>
      <c r="D530">
        <v>6</v>
      </c>
      <c r="E530">
        <v>536916</v>
      </c>
      <c r="F530">
        <v>704598.5</v>
      </c>
      <c r="G530">
        <v>0.13506286072373699</v>
      </c>
      <c r="H530">
        <f t="shared" si="17"/>
        <v>529</v>
      </c>
      <c r="I530">
        <f t="shared" si="16"/>
        <v>0.5166015625</v>
      </c>
    </row>
    <row r="531" spans="1:9" x14ac:dyDescent="0.25">
      <c r="A531">
        <v>1828</v>
      </c>
      <c r="B531">
        <v>12049</v>
      </c>
      <c r="C531">
        <v>2</v>
      </c>
      <c r="D531">
        <v>6</v>
      </c>
      <c r="E531">
        <v>536944</v>
      </c>
      <c r="F531">
        <v>704570.5</v>
      </c>
      <c r="G531">
        <v>0.13501775452481601</v>
      </c>
      <c r="H531">
        <f t="shared" si="17"/>
        <v>530</v>
      </c>
      <c r="I531">
        <f t="shared" si="16"/>
        <v>0.517578125</v>
      </c>
    </row>
    <row r="532" spans="1:9" x14ac:dyDescent="0.25">
      <c r="A532">
        <v>1783</v>
      </c>
      <c r="B532">
        <v>12352</v>
      </c>
      <c r="C532">
        <v>1</v>
      </c>
      <c r="D532">
        <v>7</v>
      </c>
      <c r="E532">
        <v>704547.5</v>
      </c>
      <c r="F532">
        <v>536967</v>
      </c>
      <c r="G532">
        <v>0.13498070300427401</v>
      </c>
      <c r="H532">
        <f t="shared" si="17"/>
        <v>531</v>
      </c>
      <c r="I532">
        <f t="shared" si="16"/>
        <v>0.5185546875</v>
      </c>
    </row>
    <row r="533" spans="1:9" x14ac:dyDescent="0.25">
      <c r="A533">
        <v>1224</v>
      </c>
      <c r="B533">
        <v>12402</v>
      </c>
      <c r="C533">
        <v>1</v>
      </c>
      <c r="D533">
        <v>7</v>
      </c>
      <c r="E533">
        <v>704497</v>
      </c>
      <c r="F533">
        <v>537017.5</v>
      </c>
      <c r="G533">
        <v>0.134899350752649</v>
      </c>
      <c r="H533">
        <f t="shared" si="17"/>
        <v>532</v>
      </c>
      <c r="I533">
        <f t="shared" si="16"/>
        <v>0.51953125</v>
      </c>
    </row>
    <row r="534" spans="1:9" x14ac:dyDescent="0.25">
      <c r="A534">
        <v>1427</v>
      </c>
      <c r="B534">
        <v>12678</v>
      </c>
      <c r="C534">
        <v>1</v>
      </c>
      <c r="D534">
        <v>7</v>
      </c>
      <c r="E534">
        <v>704426</v>
      </c>
      <c r="F534">
        <v>537088.5</v>
      </c>
      <c r="G534">
        <v>0.13478497431967101</v>
      </c>
      <c r="H534">
        <f t="shared" si="17"/>
        <v>533</v>
      </c>
      <c r="I534">
        <f t="shared" si="16"/>
        <v>0.5205078125</v>
      </c>
    </row>
    <row r="535" spans="1:9" x14ac:dyDescent="0.25">
      <c r="A535">
        <v>3051</v>
      </c>
      <c r="B535">
        <v>10966</v>
      </c>
      <c r="C535">
        <v>2</v>
      </c>
      <c r="D535">
        <v>6</v>
      </c>
      <c r="E535">
        <v>537090.5</v>
      </c>
      <c r="F535">
        <v>704424</v>
      </c>
      <c r="G535">
        <v>0.13478175244832</v>
      </c>
      <c r="H535">
        <f t="shared" si="17"/>
        <v>534</v>
      </c>
      <c r="I535">
        <f t="shared" si="16"/>
        <v>0.521484375</v>
      </c>
    </row>
    <row r="536" spans="1:9" x14ac:dyDescent="0.25">
      <c r="A536">
        <v>3202</v>
      </c>
      <c r="B536">
        <v>13374</v>
      </c>
      <c r="C536">
        <v>2</v>
      </c>
      <c r="D536">
        <v>6</v>
      </c>
      <c r="E536">
        <v>537101</v>
      </c>
      <c r="F536">
        <v>704413.5</v>
      </c>
      <c r="G536">
        <v>0.13476483762372399</v>
      </c>
      <c r="H536">
        <f t="shared" si="17"/>
        <v>535</v>
      </c>
      <c r="I536">
        <f t="shared" si="16"/>
        <v>0.5224609375</v>
      </c>
    </row>
    <row r="537" spans="1:9" x14ac:dyDescent="0.25">
      <c r="A537">
        <v>3158</v>
      </c>
      <c r="B537">
        <v>11587</v>
      </c>
      <c r="C537">
        <v>1</v>
      </c>
      <c r="D537">
        <v>7</v>
      </c>
      <c r="E537">
        <v>704373</v>
      </c>
      <c r="F537">
        <v>537141.5</v>
      </c>
      <c r="G537">
        <v>0.13469959472885701</v>
      </c>
      <c r="H537">
        <f t="shared" si="17"/>
        <v>536</v>
      </c>
      <c r="I537">
        <f t="shared" si="16"/>
        <v>0.5234375</v>
      </c>
    </row>
    <row r="538" spans="1:9" x14ac:dyDescent="0.25">
      <c r="A538">
        <v>3050</v>
      </c>
      <c r="B538">
        <v>11663</v>
      </c>
      <c r="C538">
        <v>2</v>
      </c>
      <c r="D538">
        <v>6</v>
      </c>
      <c r="E538">
        <v>537189</v>
      </c>
      <c r="F538">
        <v>704325.5</v>
      </c>
      <c r="G538">
        <v>0.13462307528425899</v>
      </c>
      <c r="H538">
        <f t="shared" si="17"/>
        <v>537</v>
      </c>
      <c r="I538">
        <f t="shared" si="16"/>
        <v>0.5244140625</v>
      </c>
    </row>
    <row r="539" spans="1:9" x14ac:dyDescent="0.25">
      <c r="A539">
        <v>1555</v>
      </c>
      <c r="B539">
        <v>11529</v>
      </c>
      <c r="C539">
        <v>2</v>
      </c>
      <c r="D539">
        <v>6</v>
      </c>
      <c r="E539">
        <v>537201</v>
      </c>
      <c r="F539">
        <v>704313.5</v>
      </c>
      <c r="G539">
        <v>0.13460374405615</v>
      </c>
      <c r="H539">
        <f t="shared" si="17"/>
        <v>538</v>
      </c>
      <c r="I539">
        <f t="shared" si="16"/>
        <v>0.525390625</v>
      </c>
    </row>
    <row r="540" spans="1:9" x14ac:dyDescent="0.25">
      <c r="A540">
        <v>1446</v>
      </c>
      <c r="B540">
        <v>11727</v>
      </c>
      <c r="C540">
        <v>1</v>
      </c>
      <c r="D540">
        <v>7</v>
      </c>
      <c r="E540">
        <v>704260</v>
      </c>
      <c r="F540">
        <v>537254.5</v>
      </c>
      <c r="G540">
        <v>0.13451755899749801</v>
      </c>
      <c r="H540">
        <f t="shared" si="17"/>
        <v>539</v>
      </c>
      <c r="I540">
        <f t="shared" si="16"/>
        <v>0.5263671875</v>
      </c>
    </row>
    <row r="541" spans="1:9" x14ac:dyDescent="0.25">
      <c r="A541">
        <v>1377</v>
      </c>
      <c r="B541">
        <v>11489</v>
      </c>
      <c r="C541">
        <v>2</v>
      </c>
      <c r="D541">
        <v>6</v>
      </c>
      <c r="E541">
        <v>537371</v>
      </c>
      <c r="F541">
        <v>704143.5</v>
      </c>
      <c r="G541">
        <v>0.13432988499127399</v>
      </c>
      <c r="H541">
        <f t="shared" si="17"/>
        <v>540</v>
      </c>
      <c r="I541">
        <f t="shared" si="16"/>
        <v>0.52734375</v>
      </c>
    </row>
    <row r="542" spans="1:9" x14ac:dyDescent="0.25">
      <c r="A542">
        <v>1150</v>
      </c>
      <c r="B542">
        <v>11124</v>
      </c>
      <c r="C542">
        <v>2</v>
      </c>
      <c r="D542">
        <v>6</v>
      </c>
      <c r="E542">
        <v>537383</v>
      </c>
      <c r="F542">
        <v>704131.5</v>
      </c>
      <c r="G542">
        <v>0.134310553763165</v>
      </c>
      <c r="H542">
        <f t="shared" si="17"/>
        <v>541</v>
      </c>
      <c r="I542">
        <f t="shared" si="16"/>
        <v>0.5283203125</v>
      </c>
    </row>
    <row r="543" spans="1:9" x14ac:dyDescent="0.25">
      <c r="A543">
        <v>1305</v>
      </c>
      <c r="B543">
        <v>13193</v>
      </c>
      <c r="C543">
        <v>1</v>
      </c>
      <c r="D543">
        <v>7</v>
      </c>
      <c r="E543">
        <v>704082</v>
      </c>
      <c r="F543">
        <v>537432.5</v>
      </c>
      <c r="G543">
        <v>0.13423081244721599</v>
      </c>
      <c r="H543">
        <f t="shared" si="17"/>
        <v>542</v>
      </c>
      <c r="I543">
        <f t="shared" si="16"/>
        <v>0.529296875</v>
      </c>
    </row>
    <row r="544" spans="1:9" x14ac:dyDescent="0.25">
      <c r="A544">
        <v>3066</v>
      </c>
      <c r="B544">
        <v>11094</v>
      </c>
      <c r="C544">
        <v>1</v>
      </c>
      <c r="D544">
        <v>7</v>
      </c>
      <c r="E544">
        <v>703911</v>
      </c>
      <c r="F544">
        <v>537603.5</v>
      </c>
      <c r="G544">
        <v>0.13395534244666399</v>
      </c>
      <c r="H544">
        <f t="shared" si="17"/>
        <v>543</v>
      </c>
      <c r="I544">
        <f t="shared" si="16"/>
        <v>0.5302734375</v>
      </c>
    </row>
    <row r="545" spans="1:9" x14ac:dyDescent="0.25">
      <c r="A545">
        <v>1615</v>
      </c>
      <c r="B545">
        <v>12098</v>
      </c>
      <c r="C545">
        <v>2</v>
      </c>
      <c r="D545">
        <v>6</v>
      </c>
      <c r="E545">
        <v>537642</v>
      </c>
      <c r="F545">
        <v>703872.5</v>
      </c>
      <c r="G545">
        <v>0.133893321423148</v>
      </c>
      <c r="H545">
        <f t="shared" si="17"/>
        <v>544</v>
      </c>
      <c r="I545">
        <f t="shared" si="16"/>
        <v>0.53125</v>
      </c>
    </row>
    <row r="546" spans="1:9" x14ac:dyDescent="0.25">
      <c r="A546">
        <v>1124</v>
      </c>
      <c r="B546">
        <v>11436</v>
      </c>
      <c r="C546">
        <v>2</v>
      </c>
      <c r="D546">
        <v>6</v>
      </c>
      <c r="E546">
        <v>537643.5</v>
      </c>
      <c r="F546">
        <v>703871</v>
      </c>
      <c r="G546">
        <v>0.13389090501963499</v>
      </c>
      <c r="H546">
        <f t="shared" si="17"/>
        <v>545</v>
      </c>
      <c r="I546">
        <f t="shared" si="16"/>
        <v>0.5322265625</v>
      </c>
    </row>
    <row r="547" spans="1:9" x14ac:dyDescent="0.25">
      <c r="A547">
        <v>1010</v>
      </c>
      <c r="B547">
        <v>11473</v>
      </c>
      <c r="C547">
        <v>1</v>
      </c>
      <c r="D547">
        <v>7</v>
      </c>
      <c r="E547">
        <v>703848.5</v>
      </c>
      <c r="F547">
        <v>537666</v>
      </c>
      <c r="G547">
        <v>0.13385465896693099</v>
      </c>
      <c r="H547">
        <f t="shared" si="17"/>
        <v>546</v>
      </c>
      <c r="I547">
        <f t="shared" si="16"/>
        <v>0.533203125</v>
      </c>
    </row>
    <row r="548" spans="1:9" x14ac:dyDescent="0.25">
      <c r="A548">
        <v>1065</v>
      </c>
      <c r="B548">
        <v>12256</v>
      </c>
      <c r="C548">
        <v>1</v>
      </c>
      <c r="D548">
        <v>7</v>
      </c>
      <c r="E548">
        <v>703827.5</v>
      </c>
      <c r="F548">
        <v>537687</v>
      </c>
      <c r="G548">
        <v>0.13382082931774</v>
      </c>
      <c r="H548">
        <f t="shared" si="17"/>
        <v>547</v>
      </c>
      <c r="I548">
        <f t="shared" si="16"/>
        <v>0.5341796875</v>
      </c>
    </row>
    <row r="549" spans="1:9" x14ac:dyDescent="0.25">
      <c r="A549">
        <v>1015</v>
      </c>
      <c r="B549">
        <v>12121</v>
      </c>
      <c r="C549">
        <v>1</v>
      </c>
      <c r="D549">
        <v>7</v>
      </c>
      <c r="E549">
        <v>703815.5</v>
      </c>
      <c r="F549">
        <v>537699</v>
      </c>
      <c r="G549">
        <v>0.13380149808963099</v>
      </c>
      <c r="H549">
        <f t="shared" si="17"/>
        <v>548</v>
      </c>
      <c r="I549">
        <f t="shared" si="16"/>
        <v>0.53515625</v>
      </c>
    </row>
    <row r="550" spans="1:9" x14ac:dyDescent="0.25">
      <c r="A550">
        <v>2055</v>
      </c>
      <c r="B550">
        <v>12315</v>
      </c>
      <c r="C550">
        <v>1</v>
      </c>
      <c r="D550">
        <v>7</v>
      </c>
      <c r="E550">
        <v>703725</v>
      </c>
      <c r="F550">
        <v>537789.5</v>
      </c>
      <c r="G550">
        <v>0.13365570841097699</v>
      </c>
      <c r="H550">
        <f t="shared" si="17"/>
        <v>549</v>
      </c>
      <c r="I550">
        <f t="shared" si="16"/>
        <v>0.5361328125</v>
      </c>
    </row>
    <row r="551" spans="1:9" x14ac:dyDescent="0.25">
      <c r="A551">
        <v>1354</v>
      </c>
      <c r="B551">
        <v>14992</v>
      </c>
      <c r="C551">
        <v>1</v>
      </c>
      <c r="D551">
        <v>7</v>
      </c>
      <c r="E551">
        <v>703721.5</v>
      </c>
      <c r="F551">
        <v>537793</v>
      </c>
      <c r="G551">
        <v>0.13365007013611199</v>
      </c>
      <c r="H551">
        <f t="shared" si="17"/>
        <v>550</v>
      </c>
      <c r="I551">
        <f t="shared" si="16"/>
        <v>0.537109375</v>
      </c>
    </row>
    <row r="552" spans="1:9" x14ac:dyDescent="0.25">
      <c r="A552">
        <v>1333</v>
      </c>
      <c r="B552">
        <v>11829</v>
      </c>
      <c r="C552">
        <v>1</v>
      </c>
      <c r="D552">
        <v>7</v>
      </c>
      <c r="E552">
        <v>703704</v>
      </c>
      <c r="F552">
        <v>537810.5</v>
      </c>
      <c r="G552">
        <v>0.13362187876178599</v>
      </c>
      <c r="H552">
        <f t="shared" si="17"/>
        <v>551</v>
      </c>
      <c r="I552">
        <f t="shared" si="16"/>
        <v>0.5380859375</v>
      </c>
    </row>
    <row r="553" spans="1:9" x14ac:dyDescent="0.25">
      <c r="A553">
        <v>1099</v>
      </c>
      <c r="B553">
        <v>12195</v>
      </c>
      <c r="C553">
        <v>2</v>
      </c>
      <c r="D553">
        <v>6</v>
      </c>
      <c r="E553">
        <v>537847</v>
      </c>
      <c r="F553">
        <v>703667.5</v>
      </c>
      <c r="G553">
        <v>0.13356307960962099</v>
      </c>
      <c r="H553">
        <f t="shared" si="17"/>
        <v>552</v>
      </c>
      <c r="I553">
        <f t="shared" si="16"/>
        <v>0.5390625</v>
      </c>
    </row>
    <row r="554" spans="1:9" x14ac:dyDescent="0.25">
      <c r="A554">
        <v>3134</v>
      </c>
      <c r="B554">
        <v>13345</v>
      </c>
      <c r="C554">
        <v>2</v>
      </c>
      <c r="D554">
        <v>6</v>
      </c>
      <c r="E554">
        <v>537898.5</v>
      </c>
      <c r="F554">
        <v>703616</v>
      </c>
      <c r="G554">
        <v>0.13348011642232099</v>
      </c>
      <c r="H554">
        <f t="shared" si="17"/>
        <v>553</v>
      </c>
      <c r="I554">
        <f t="shared" si="16"/>
        <v>0.5400390625</v>
      </c>
    </row>
    <row r="555" spans="1:9" x14ac:dyDescent="0.25">
      <c r="A555">
        <v>2135</v>
      </c>
      <c r="B555">
        <v>11351</v>
      </c>
      <c r="C555">
        <v>1</v>
      </c>
      <c r="D555">
        <v>7</v>
      </c>
      <c r="E555">
        <v>703478.5</v>
      </c>
      <c r="F555">
        <v>538036</v>
      </c>
      <c r="G555">
        <v>0.13325861276690601</v>
      </c>
      <c r="H555">
        <f t="shared" si="17"/>
        <v>554</v>
      </c>
      <c r="I555">
        <f t="shared" si="16"/>
        <v>0.541015625</v>
      </c>
    </row>
    <row r="556" spans="1:9" x14ac:dyDescent="0.25">
      <c r="A556">
        <v>1302</v>
      </c>
      <c r="B556">
        <v>12980</v>
      </c>
      <c r="C556">
        <v>2</v>
      </c>
      <c r="D556">
        <v>6</v>
      </c>
      <c r="E556">
        <v>538045.5</v>
      </c>
      <c r="F556">
        <v>703469</v>
      </c>
      <c r="G556">
        <v>0.13324330887798699</v>
      </c>
      <c r="H556">
        <f t="shared" si="17"/>
        <v>555</v>
      </c>
      <c r="I556">
        <f t="shared" si="16"/>
        <v>0.5419921875</v>
      </c>
    </row>
    <row r="557" spans="1:9" x14ac:dyDescent="0.25">
      <c r="A557">
        <v>1282</v>
      </c>
      <c r="B557">
        <v>12112</v>
      </c>
      <c r="C557">
        <v>1</v>
      </c>
      <c r="D557">
        <v>7</v>
      </c>
      <c r="E557">
        <v>703418.5</v>
      </c>
      <c r="F557">
        <v>538096</v>
      </c>
      <c r="G557">
        <v>0.13316195662636199</v>
      </c>
      <c r="H557">
        <f t="shared" si="17"/>
        <v>556</v>
      </c>
      <c r="I557">
        <f t="shared" si="16"/>
        <v>0.54296875</v>
      </c>
    </row>
    <row r="558" spans="1:9" x14ac:dyDescent="0.25">
      <c r="A558">
        <v>1343</v>
      </c>
      <c r="B558">
        <v>11647</v>
      </c>
      <c r="C558">
        <v>2</v>
      </c>
      <c r="D558">
        <v>6</v>
      </c>
      <c r="E558">
        <v>538197.5</v>
      </c>
      <c r="F558">
        <v>703317</v>
      </c>
      <c r="G558">
        <v>0.13299844665527399</v>
      </c>
      <c r="H558">
        <f t="shared" si="17"/>
        <v>557</v>
      </c>
      <c r="I558">
        <f t="shared" si="16"/>
        <v>0.5439453125</v>
      </c>
    </row>
    <row r="559" spans="1:9" x14ac:dyDescent="0.25">
      <c r="A559">
        <v>1575</v>
      </c>
      <c r="B559">
        <v>11357</v>
      </c>
      <c r="C559">
        <v>2</v>
      </c>
      <c r="D559">
        <v>6</v>
      </c>
      <c r="E559">
        <v>538295.5</v>
      </c>
      <c r="F559">
        <v>703219</v>
      </c>
      <c r="G559">
        <v>0.13284057495905199</v>
      </c>
      <c r="H559">
        <f t="shared" si="17"/>
        <v>558</v>
      </c>
      <c r="I559">
        <f t="shared" si="16"/>
        <v>0.544921875</v>
      </c>
    </row>
    <row r="560" spans="1:9" x14ac:dyDescent="0.25">
      <c r="A560">
        <v>1480</v>
      </c>
      <c r="B560">
        <v>12039</v>
      </c>
      <c r="C560">
        <v>1</v>
      </c>
      <c r="D560">
        <v>7</v>
      </c>
      <c r="E560">
        <v>703059.5</v>
      </c>
      <c r="F560">
        <v>538455</v>
      </c>
      <c r="G560">
        <v>0.132583630718771</v>
      </c>
      <c r="H560">
        <f t="shared" si="17"/>
        <v>559</v>
      </c>
      <c r="I560">
        <f t="shared" si="16"/>
        <v>0.5458984375</v>
      </c>
    </row>
    <row r="561" spans="1:9" x14ac:dyDescent="0.25">
      <c r="A561">
        <v>1417</v>
      </c>
      <c r="B561">
        <v>13878</v>
      </c>
      <c r="C561">
        <v>1</v>
      </c>
      <c r="D561">
        <v>7</v>
      </c>
      <c r="E561">
        <v>703049</v>
      </c>
      <c r="F561">
        <v>538465.5</v>
      </c>
      <c r="G561">
        <v>0.13256671589417601</v>
      </c>
      <c r="H561">
        <f t="shared" si="17"/>
        <v>560</v>
      </c>
      <c r="I561">
        <f t="shared" si="16"/>
        <v>0.546875</v>
      </c>
    </row>
    <row r="562" spans="1:9" x14ac:dyDescent="0.25">
      <c r="A562">
        <v>1177</v>
      </c>
      <c r="B562">
        <v>11333</v>
      </c>
      <c r="C562">
        <v>1</v>
      </c>
      <c r="D562">
        <v>7</v>
      </c>
      <c r="E562">
        <v>703036.5</v>
      </c>
      <c r="F562">
        <v>538478</v>
      </c>
      <c r="G562">
        <v>0.13254657919822899</v>
      </c>
      <c r="H562">
        <f t="shared" si="17"/>
        <v>561</v>
      </c>
      <c r="I562">
        <f t="shared" si="16"/>
        <v>0.5478515625</v>
      </c>
    </row>
    <row r="563" spans="1:9" x14ac:dyDescent="0.25">
      <c r="A563">
        <v>1068</v>
      </c>
      <c r="B563">
        <v>11672</v>
      </c>
      <c r="C563">
        <v>2</v>
      </c>
      <c r="D563">
        <v>6</v>
      </c>
      <c r="E563">
        <v>538510.5</v>
      </c>
      <c r="F563">
        <v>703004</v>
      </c>
      <c r="G563">
        <v>0.13249422378876699</v>
      </c>
      <c r="H563">
        <f t="shared" si="17"/>
        <v>562</v>
      </c>
      <c r="I563">
        <f t="shared" si="16"/>
        <v>0.548828125</v>
      </c>
    </row>
    <row r="564" spans="1:9" x14ac:dyDescent="0.25">
      <c r="A564">
        <v>1036</v>
      </c>
      <c r="B564">
        <v>12469</v>
      </c>
      <c r="C564">
        <v>1</v>
      </c>
      <c r="D564">
        <v>7</v>
      </c>
      <c r="E564">
        <v>702958</v>
      </c>
      <c r="F564">
        <v>538556.5</v>
      </c>
      <c r="G564">
        <v>0.132420120747683</v>
      </c>
      <c r="H564">
        <f t="shared" si="17"/>
        <v>563</v>
      </c>
      <c r="I564">
        <f t="shared" si="16"/>
        <v>0.5498046875</v>
      </c>
    </row>
    <row r="565" spans="1:9" x14ac:dyDescent="0.25">
      <c r="A565">
        <v>1506</v>
      </c>
      <c r="B565">
        <v>12334</v>
      </c>
      <c r="C565">
        <v>2</v>
      </c>
      <c r="D565">
        <v>6</v>
      </c>
      <c r="E565">
        <v>538578.5</v>
      </c>
      <c r="F565">
        <v>702936</v>
      </c>
      <c r="G565">
        <v>0.13238468016281699</v>
      </c>
      <c r="H565">
        <f t="shared" si="17"/>
        <v>564</v>
      </c>
      <c r="I565">
        <f t="shared" si="16"/>
        <v>0.55078125</v>
      </c>
    </row>
    <row r="566" spans="1:9" x14ac:dyDescent="0.25">
      <c r="A566">
        <v>1511</v>
      </c>
      <c r="B566">
        <v>11613</v>
      </c>
      <c r="C566">
        <v>2</v>
      </c>
      <c r="D566">
        <v>6</v>
      </c>
      <c r="E566">
        <v>538591.5</v>
      </c>
      <c r="F566">
        <v>702923</v>
      </c>
      <c r="G566">
        <v>0.13236373799903201</v>
      </c>
      <c r="H566">
        <f t="shared" si="17"/>
        <v>565</v>
      </c>
      <c r="I566">
        <f t="shared" si="16"/>
        <v>0.5517578125</v>
      </c>
    </row>
    <row r="567" spans="1:9" x14ac:dyDescent="0.25">
      <c r="A567">
        <v>3112</v>
      </c>
      <c r="B567">
        <v>12370</v>
      </c>
      <c r="C567">
        <v>1</v>
      </c>
      <c r="D567">
        <v>7</v>
      </c>
      <c r="E567">
        <v>702869.5</v>
      </c>
      <c r="F567">
        <v>538645</v>
      </c>
      <c r="G567">
        <v>0.13227755294037999</v>
      </c>
      <c r="H567">
        <f t="shared" si="17"/>
        <v>566</v>
      </c>
      <c r="I567">
        <f t="shared" si="16"/>
        <v>0.552734375</v>
      </c>
    </row>
    <row r="568" spans="1:9" x14ac:dyDescent="0.25">
      <c r="A568">
        <v>2126</v>
      </c>
      <c r="B568">
        <v>12661</v>
      </c>
      <c r="C568">
        <v>1</v>
      </c>
      <c r="D568">
        <v>7</v>
      </c>
      <c r="E568">
        <v>702780</v>
      </c>
      <c r="F568">
        <v>538734.5</v>
      </c>
      <c r="G568">
        <v>0.13213337419740101</v>
      </c>
      <c r="H568">
        <f t="shared" si="17"/>
        <v>567</v>
      </c>
      <c r="I568">
        <f t="shared" si="16"/>
        <v>0.5537109375</v>
      </c>
    </row>
    <row r="569" spans="1:9" x14ac:dyDescent="0.25">
      <c r="A569">
        <v>1982</v>
      </c>
      <c r="B569">
        <v>12555</v>
      </c>
      <c r="C569">
        <v>1</v>
      </c>
      <c r="D569">
        <v>7</v>
      </c>
      <c r="E569">
        <v>702769.5</v>
      </c>
      <c r="F569">
        <v>538745</v>
      </c>
      <c r="G569">
        <v>0.132116459372806</v>
      </c>
      <c r="H569">
        <f t="shared" si="17"/>
        <v>568</v>
      </c>
      <c r="I569">
        <f t="shared" si="16"/>
        <v>0.5546875</v>
      </c>
    </row>
    <row r="570" spans="1:9" x14ac:dyDescent="0.25">
      <c r="A570">
        <v>1767</v>
      </c>
      <c r="B570">
        <v>12212</v>
      </c>
      <c r="C570">
        <v>2</v>
      </c>
      <c r="D570">
        <v>6</v>
      </c>
      <c r="E570">
        <v>538745.5</v>
      </c>
      <c r="F570">
        <v>702769</v>
      </c>
      <c r="G570">
        <v>0.13211565390496799</v>
      </c>
      <c r="H570">
        <f t="shared" si="17"/>
        <v>569</v>
      </c>
      <c r="I570">
        <f t="shared" si="16"/>
        <v>0.5556640625</v>
      </c>
    </row>
    <row r="571" spans="1:9" x14ac:dyDescent="0.25">
      <c r="A571">
        <v>3057</v>
      </c>
      <c r="B571">
        <v>12266</v>
      </c>
      <c r="C571">
        <v>1</v>
      </c>
      <c r="D571">
        <v>7</v>
      </c>
      <c r="E571">
        <v>702740</v>
      </c>
      <c r="F571">
        <v>538774.5</v>
      </c>
      <c r="G571">
        <v>0.13206893677037199</v>
      </c>
      <c r="H571">
        <f t="shared" si="17"/>
        <v>570</v>
      </c>
      <c r="I571">
        <f t="shared" si="16"/>
        <v>0.556640625</v>
      </c>
    </row>
    <row r="572" spans="1:9" x14ac:dyDescent="0.25">
      <c r="A572">
        <v>1473</v>
      </c>
      <c r="B572">
        <v>11500</v>
      </c>
      <c r="C572">
        <v>1</v>
      </c>
      <c r="D572">
        <v>7</v>
      </c>
      <c r="E572">
        <v>702735</v>
      </c>
      <c r="F572">
        <v>538779.5</v>
      </c>
      <c r="G572">
        <v>0.13206088209199299</v>
      </c>
      <c r="H572">
        <f t="shared" si="17"/>
        <v>571</v>
      </c>
      <c r="I572">
        <f t="shared" si="16"/>
        <v>0.5576171875</v>
      </c>
    </row>
    <row r="573" spans="1:9" x14ac:dyDescent="0.25">
      <c r="A573">
        <v>1203</v>
      </c>
      <c r="B573">
        <v>12253</v>
      </c>
      <c r="C573">
        <v>1</v>
      </c>
      <c r="D573">
        <v>7</v>
      </c>
      <c r="E573">
        <v>702731</v>
      </c>
      <c r="F573">
        <v>538783.5</v>
      </c>
      <c r="G573">
        <v>0.13205443834929001</v>
      </c>
      <c r="H573">
        <f t="shared" si="17"/>
        <v>572</v>
      </c>
      <c r="I573">
        <f t="shared" si="16"/>
        <v>0.55859375</v>
      </c>
    </row>
    <row r="574" spans="1:9" x14ac:dyDescent="0.25">
      <c r="A574">
        <v>1879</v>
      </c>
      <c r="B574">
        <v>12100</v>
      </c>
      <c r="C574">
        <v>2</v>
      </c>
      <c r="D574">
        <v>6</v>
      </c>
      <c r="E574">
        <v>538784</v>
      </c>
      <c r="F574">
        <v>702730.5</v>
      </c>
      <c r="G574">
        <v>0.132053632881452</v>
      </c>
      <c r="H574">
        <f t="shared" si="17"/>
        <v>573</v>
      </c>
      <c r="I574">
        <f t="shared" si="16"/>
        <v>0.5595703125</v>
      </c>
    </row>
    <row r="575" spans="1:9" x14ac:dyDescent="0.25">
      <c r="A575">
        <v>1280</v>
      </c>
      <c r="B575">
        <v>12882</v>
      </c>
      <c r="C575">
        <v>1</v>
      </c>
      <c r="D575">
        <v>7</v>
      </c>
      <c r="E575">
        <v>702690.5</v>
      </c>
      <c r="F575">
        <v>538824</v>
      </c>
      <c r="G575">
        <v>0.131989195454422</v>
      </c>
      <c r="H575">
        <f t="shared" si="17"/>
        <v>574</v>
      </c>
      <c r="I575">
        <f t="shared" si="16"/>
        <v>0.560546875</v>
      </c>
    </row>
    <row r="576" spans="1:9" x14ac:dyDescent="0.25">
      <c r="A576">
        <v>3210</v>
      </c>
      <c r="B576">
        <v>12309</v>
      </c>
      <c r="C576">
        <v>1</v>
      </c>
      <c r="D576">
        <v>7</v>
      </c>
      <c r="E576">
        <v>702668.5</v>
      </c>
      <c r="F576">
        <v>538846</v>
      </c>
      <c r="G576">
        <v>0.13195375486955599</v>
      </c>
      <c r="H576">
        <f t="shared" si="17"/>
        <v>575</v>
      </c>
      <c r="I576">
        <f t="shared" si="16"/>
        <v>0.5615234375</v>
      </c>
    </row>
    <row r="577" spans="1:9" x14ac:dyDescent="0.25">
      <c r="A577">
        <v>1161</v>
      </c>
      <c r="B577">
        <v>12003</v>
      </c>
      <c r="C577">
        <v>2</v>
      </c>
      <c r="D577">
        <v>6</v>
      </c>
      <c r="E577">
        <v>538850.5</v>
      </c>
      <c r="F577">
        <v>702664</v>
      </c>
      <c r="G577">
        <v>0.131946505659015</v>
      </c>
      <c r="H577">
        <f t="shared" si="17"/>
        <v>576</v>
      </c>
      <c r="I577">
        <f t="shared" si="16"/>
        <v>0.5625</v>
      </c>
    </row>
    <row r="578" spans="1:9" x14ac:dyDescent="0.25">
      <c r="A578">
        <v>3386</v>
      </c>
      <c r="B578">
        <v>11318</v>
      </c>
      <c r="C578">
        <v>1</v>
      </c>
      <c r="D578">
        <v>7</v>
      </c>
      <c r="E578">
        <v>702627</v>
      </c>
      <c r="F578">
        <v>538887.5</v>
      </c>
      <c r="G578">
        <v>0.13188690103901299</v>
      </c>
      <c r="H578">
        <f t="shared" si="17"/>
        <v>577</v>
      </c>
      <c r="I578">
        <f t="shared" ref="I578:I641" si="18">H578/$H$1025</f>
        <v>0.5634765625</v>
      </c>
    </row>
    <row r="579" spans="1:9" x14ac:dyDescent="0.25">
      <c r="A579">
        <v>1551</v>
      </c>
      <c r="B579">
        <v>10997</v>
      </c>
      <c r="C579">
        <v>2</v>
      </c>
      <c r="D579">
        <v>6</v>
      </c>
      <c r="E579">
        <v>539070</v>
      </c>
      <c r="F579">
        <v>702444.5</v>
      </c>
      <c r="G579">
        <v>0.13159290527819001</v>
      </c>
      <c r="H579">
        <f t="shared" si="17"/>
        <v>578</v>
      </c>
      <c r="I579">
        <f t="shared" si="18"/>
        <v>0.564453125</v>
      </c>
    </row>
    <row r="580" spans="1:9" x14ac:dyDescent="0.25">
      <c r="A580">
        <v>3032</v>
      </c>
      <c r="B580">
        <v>12315</v>
      </c>
      <c r="C580">
        <v>1</v>
      </c>
      <c r="D580">
        <v>7</v>
      </c>
      <c r="E580">
        <v>702350</v>
      </c>
      <c r="F580">
        <v>539164.5</v>
      </c>
      <c r="G580">
        <v>0.131440671856832</v>
      </c>
      <c r="H580">
        <f t="shared" ref="H580:H643" si="19">1+H579</f>
        <v>579</v>
      </c>
      <c r="I580">
        <f t="shared" si="18"/>
        <v>0.5654296875</v>
      </c>
    </row>
    <row r="581" spans="1:9" x14ac:dyDescent="0.25">
      <c r="A581">
        <v>1233</v>
      </c>
      <c r="B581">
        <v>13708</v>
      </c>
      <c r="C581">
        <v>2</v>
      </c>
      <c r="D581">
        <v>6</v>
      </c>
      <c r="E581">
        <v>539195</v>
      </c>
      <c r="F581">
        <v>702319.5</v>
      </c>
      <c r="G581">
        <v>0.131391538318722</v>
      </c>
      <c r="H581">
        <f t="shared" si="19"/>
        <v>580</v>
      </c>
      <c r="I581">
        <f t="shared" si="18"/>
        <v>0.56640625</v>
      </c>
    </row>
    <row r="582" spans="1:9" x14ac:dyDescent="0.25">
      <c r="A582">
        <v>1587</v>
      </c>
      <c r="B582">
        <v>12263</v>
      </c>
      <c r="C582">
        <v>1</v>
      </c>
      <c r="D582">
        <v>7</v>
      </c>
      <c r="E582">
        <v>702313.5</v>
      </c>
      <c r="F582">
        <v>539201</v>
      </c>
      <c r="G582">
        <v>0.131381872704668</v>
      </c>
      <c r="H582">
        <f t="shared" si="19"/>
        <v>581</v>
      </c>
      <c r="I582">
        <f t="shared" si="18"/>
        <v>0.5673828125</v>
      </c>
    </row>
    <row r="583" spans="1:9" x14ac:dyDescent="0.25">
      <c r="A583">
        <v>3362</v>
      </c>
      <c r="B583">
        <v>11937</v>
      </c>
      <c r="C583">
        <v>1</v>
      </c>
      <c r="D583">
        <v>7</v>
      </c>
      <c r="E583">
        <v>702312</v>
      </c>
      <c r="F583">
        <v>539202.5</v>
      </c>
      <c r="G583">
        <v>0.131379456301154</v>
      </c>
      <c r="H583">
        <f t="shared" si="19"/>
        <v>582</v>
      </c>
      <c r="I583">
        <f t="shared" si="18"/>
        <v>0.568359375</v>
      </c>
    </row>
    <row r="584" spans="1:9" x14ac:dyDescent="0.25">
      <c r="A584">
        <v>3291</v>
      </c>
      <c r="B584">
        <v>11918</v>
      </c>
      <c r="C584">
        <v>1</v>
      </c>
      <c r="D584">
        <v>7</v>
      </c>
      <c r="E584">
        <v>702311.5</v>
      </c>
      <c r="F584">
        <v>539203</v>
      </c>
      <c r="G584">
        <v>0.13137865083331601</v>
      </c>
      <c r="H584">
        <f t="shared" si="19"/>
        <v>583</v>
      </c>
      <c r="I584">
        <f t="shared" si="18"/>
        <v>0.5693359375</v>
      </c>
    </row>
    <row r="585" spans="1:9" x14ac:dyDescent="0.25">
      <c r="A585">
        <v>1386</v>
      </c>
      <c r="B585">
        <v>15974</v>
      </c>
      <c r="C585">
        <v>1</v>
      </c>
      <c r="D585">
        <v>7</v>
      </c>
      <c r="E585">
        <v>702282</v>
      </c>
      <c r="F585">
        <v>539232.5</v>
      </c>
      <c r="G585">
        <v>0.131331128230882</v>
      </c>
      <c r="H585">
        <f t="shared" si="19"/>
        <v>584</v>
      </c>
      <c r="I585">
        <f t="shared" si="18"/>
        <v>0.5703125</v>
      </c>
    </row>
    <row r="586" spans="1:9" x14ac:dyDescent="0.25">
      <c r="A586">
        <v>3258</v>
      </c>
      <c r="B586">
        <v>12737</v>
      </c>
      <c r="C586">
        <v>2</v>
      </c>
      <c r="D586">
        <v>6</v>
      </c>
      <c r="E586">
        <v>539234.5</v>
      </c>
      <c r="F586">
        <v>702280</v>
      </c>
      <c r="G586">
        <v>0.13132790635953101</v>
      </c>
      <c r="H586">
        <f t="shared" si="19"/>
        <v>585</v>
      </c>
      <c r="I586">
        <f t="shared" si="18"/>
        <v>0.5712890625</v>
      </c>
    </row>
    <row r="587" spans="1:9" x14ac:dyDescent="0.25">
      <c r="A587">
        <v>3006</v>
      </c>
      <c r="B587">
        <v>11283</v>
      </c>
      <c r="C587">
        <v>1</v>
      </c>
      <c r="D587">
        <v>7</v>
      </c>
      <c r="E587">
        <v>702136.5</v>
      </c>
      <c r="F587">
        <v>539378</v>
      </c>
      <c r="G587">
        <v>0.131096737090062</v>
      </c>
      <c r="H587">
        <f t="shared" si="19"/>
        <v>586</v>
      </c>
      <c r="I587">
        <f t="shared" si="18"/>
        <v>0.572265625</v>
      </c>
    </row>
    <row r="588" spans="1:9" x14ac:dyDescent="0.25">
      <c r="A588">
        <v>1211</v>
      </c>
      <c r="B588">
        <v>11849</v>
      </c>
      <c r="C588">
        <v>1</v>
      </c>
      <c r="D588">
        <v>7</v>
      </c>
      <c r="E588">
        <v>702109</v>
      </c>
      <c r="F588">
        <v>539405.5</v>
      </c>
      <c r="G588">
        <v>0.13105243635897901</v>
      </c>
      <c r="H588">
        <f t="shared" si="19"/>
        <v>587</v>
      </c>
      <c r="I588">
        <f t="shared" si="18"/>
        <v>0.5732421875</v>
      </c>
    </row>
    <row r="589" spans="1:9" x14ac:dyDescent="0.25">
      <c r="A589">
        <v>3076</v>
      </c>
      <c r="B589">
        <v>11478</v>
      </c>
      <c r="C589">
        <v>2</v>
      </c>
      <c r="D589">
        <v>6</v>
      </c>
      <c r="E589">
        <v>539503.5</v>
      </c>
      <c r="F589">
        <v>702011</v>
      </c>
      <c r="G589">
        <v>0.13089456466275601</v>
      </c>
      <c r="H589">
        <f t="shared" si="19"/>
        <v>588</v>
      </c>
      <c r="I589">
        <f t="shared" si="18"/>
        <v>0.57421875</v>
      </c>
    </row>
    <row r="590" spans="1:9" x14ac:dyDescent="0.25">
      <c r="A590">
        <v>1149</v>
      </c>
      <c r="B590">
        <v>12021</v>
      </c>
      <c r="C590">
        <v>1</v>
      </c>
      <c r="D590">
        <v>7</v>
      </c>
      <c r="E590">
        <v>701970</v>
      </c>
      <c r="F590">
        <v>539544.5</v>
      </c>
      <c r="G590">
        <v>0.13082851630005099</v>
      </c>
      <c r="H590">
        <f t="shared" si="19"/>
        <v>589</v>
      </c>
      <c r="I590">
        <f t="shared" si="18"/>
        <v>0.5751953125</v>
      </c>
    </row>
    <row r="591" spans="1:9" x14ac:dyDescent="0.25">
      <c r="A591">
        <v>1358</v>
      </c>
      <c r="B591">
        <v>12617</v>
      </c>
      <c r="C591">
        <v>1</v>
      </c>
      <c r="D591">
        <v>7</v>
      </c>
      <c r="E591">
        <v>701955.5</v>
      </c>
      <c r="F591">
        <v>539559</v>
      </c>
      <c r="G591">
        <v>0.130805157732753</v>
      </c>
      <c r="H591">
        <f t="shared" si="19"/>
        <v>590</v>
      </c>
      <c r="I591">
        <f t="shared" si="18"/>
        <v>0.576171875</v>
      </c>
    </row>
    <row r="592" spans="1:9" x14ac:dyDescent="0.25">
      <c r="A592">
        <v>1671</v>
      </c>
      <c r="B592">
        <v>13569</v>
      </c>
      <c r="C592">
        <v>2</v>
      </c>
      <c r="D592">
        <v>6</v>
      </c>
      <c r="E592">
        <v>539637.5</v>
      </c>
      <c r="F592">
        <v>701877</v>
      </c>
      <c r="G592">
        <v>0.13067869928220699</v>
      </c>
      <c r="H592">
        <f t="shared" si="19"/>
        <v>591</v>
      </c>
      <c r="I592">
        <f t="shared" si="18"/>
        <v>0.5771484375</v>
      </c>
    </row>
    <row r="593" spans="1:9" x14ac:dyDescent="0.25">
      <c r="A593">
        <v>1034</v>
      </c>
      <c r="B593">
        <v>12439</v>
      </c>
      <c r="C593">
        <v>1</v>
      </c>
      <c r="D593">
        <v>7</v>
      </c>
      <c r="E593">
        <v>701847.5</v>
      </c>
      <c r="F593">
        <v>539667</v>
      </c>
      <c r="G593">
        <v>0.130631176679772</v>
      </c>
      <c r="H593">
        <f t="shared" si="19"/>
        <v>592</v>
      </c>
      <c r="I593">
        <f t="shared" si="18"/>
        <v>0.578125</v>
      </c>
    </row>
    <row r="594" spans="1:9" x14ac:dyDescent="0.25">
      <c r="A594">
        <v>1990</v>
      </c>
      <c r="B594">
        <v>11589</v>
      </c>
      <c r="C594">
        <v>1</v>
      </c>
      <c r="D594">
        <v>7</v>
      </c>
      <c r="E594">
        <v>701838</v>
      </c>
      <c r="F594">
        <v>539676.5</v>
      </c>
      <c r="G594">
        <v>0.13061587279085299</v>
      </c>
      <c r="H594">
        <f t="shared" si="19"/>
        <v>593</v>
      </c>
      <c r="I594">
        <f t="shared" si="18"/>
        <v>0.5791015625</v>
      </c>
    </row>
    <row r="595" spans="1:9" x14ac:dyDescent="0.25">
      <c r="A595">
        <v>1295</v>
      </c>
      <c r="B595">
        <v>11580</v>
      </c>
      <c r="C595">
        <v>2</v>
      </c>
      <c r="D595">
        <v>6</v>
      </c>
      <c r="E595">
        <v>539800</v>
      </c>
      <c r="F595">
        <v>701714.5</v>
      </c>
      <c r="G595">
        <v>0.13041692223489901</v>
      </c>
      <c r="H595">
        <f t="shared" si="19"/>
        <v>594</v>
      </c>
      <c r="I595">
        <f t="shared" si="18"/>
        <v>0.580078125</v>
      </c>
    </row>
    <row r="596" spans="1:9" x14ac:dyDescent="0.25">
      <c r="A596">
        <v>3184</v>
      </c>
      <c r="B596">
        <v>11697</v>
      </c>
      <c r="C596">
        <v>1</v>
      </c>
      <c r="D596">
        <v>7</v>
      </c>
      <c r="E596">
        <v>701709</v>
      </c>
      <c r="F596">
        <v>539805.5</v>
      </c>
      <c r="G596">
        <v>0.130408062088682</v>
      </c>
      <c r="H596">
        <f t="shared" si="19"/>
        <v>595</v>
      </c>
      <c r="I596">
        <f t="shared" si="18"/>
        <v>0.5810546875</v>
      </c>
    </row>
    <row r="597" spans="1:9" x14ac:dyDescent="0.25">
      <c r="A597">
        <v>1278</v>
      </c>
      <c r="B597">
        <v>12184</v>
      </c>
      <c r="C597">
        <v>1</v>
      </c>
      <c r="D597">
        <v>7</v>
      </c>
      <c r="E597">
        <v>701699.5</v>
      </c>
      <c r="F597">
        <v>539815</v>
      </c>
      <c r="G597">
        <v>0.13039275819976301</v>
      </c>
      <c r="H597">
        <f t="shared" si="19"/>
        <v>596</v>
      </c>
      <c r="I597">
        <f t="shared" si="18"/>
        <v>0.58203125</v>
      </c>
    </row>
    <row r="598" spans="1:9" x14ac:dyDescent="0.25">
      <c r="A598">
        <v>2166</v>
      </c>
      <c r="B598">
        <v>11211</v>
      </c>
      <c r="C598">
        <v>1</v>
      </c>
      <c r="D598">
        <v>7</v>
      </c>
      <c r="E598">
        <v>701638.5</v>
      </c>
      <c r="F598">
        <v>539876</v>
      </c>
      <c r="G598">
        <v>0.13029449112354299</v>
      </c>
      <c r="H598">
        <f t="shared" si="19"/>
        <v>597</v>
      </c>
      <c r="I598">
        <f t="shared" si="18"/>
        <v>0.5830078125</v>
      </c>
    </row>
    <row r="599" spans="1:9" x14ac:dyDescent="0.25">
      <c r="A599">
        <v>1572</v>
      </c>
      <c r="B599">
        <v>13143</v>
      </c>
      <c r="C599">
        <v>1</v>
      </c>
      <c r="D599">
        <v>7</v>
      </c>
      <c r="E599">
        <v>701620</v>
      </c>
      <c r="F599">
        <v>539894.5</v>
      </c>
      <c r="G599">
        <v>0.130264688813541</v>
      </c>
      <c r="H599">
        <f t="shared" si="19"/>
        <v>598</v>
      </c>
      <c r="I599">
        <f t="shared" si="18"/>
        <v>0.583984375</v>
      </c>
    </row>
    <row r="600" spans="1:9" x14ac:dyDescent="0.25">
      <c r="A600">
        <v>3379</v>
      </c>
      <c r="B600">
        <v>11052</v>
      </c>
      <c r="C600">
        <v>1</v>
      </c>
      <c r="D600">
        <v>7</v>
      </c>
      <c r="E600">
        <v>701614</v>
      </c>
      <c r="F600">
        <v>539900.5</v>
      </c>
      <c r="G600">
        <v>0.13025502319948701</v>
      </c>
      <c r="H600">
        <f t="shared" si="19"/>
        <v>599</v>
      </c>
      <c r="I600">
        <f t="shared" si="18"/>
        <v>0.5849609375</v>
      </c>
    </row>
    <row r="601" spans="1:9" x14ac:dyDescent="0.25">
      <c r="A601">
        <v>1471</v>
      </c>
      <c r="B601">
        <v>11657</v>
      </c>
      <c r="C601">
        <v>2</v>
      </c>
      <c r="D601">
        <v>6</v>
      </c>
      <c r="E601">
        <v>540055.5</v>
      </c>
      <c r="F601">
        <v>701459</v>
      </c>
      <c r="G601">
        <v>0.130005328169747</v>
      </c>
      <c r="H601">
        <f t="shared" si="19"/>
        <v>600</v>
      </c>
      <c r="I601">
        <f t="shared" si="18"/>
        <v>0.5859375</v>
      </c>
    </row>
    <row r="602" spans="1:9" x14ac:dyDescent="0.25">
      <c r="A602">
        <v>3060</v>
      </c>
      <c r="B602">
        <v>12797</v>
      </c>
      <c r="C602">
        <v>1</v>
      </c>
      <c r="D602">
        <v>7</v>
      </c>
      <c r="E602">
        <v>701392.5</v>
      </c>
      <c r="F602">
        <v>540122</v>
      </c>
      <c r="G602">
        <v>0.12989820094731</v>
      </c>
      <c r="H602">
        <f t="shared" si="19"/>
        <v>601</v>
      </c>
      <c r="I602">
        <f t="shared" si="18"/>
        <v>0.5869140625</v>
      </c>
    </row>
    <row r="603" spans="1:9" x14ac:dyDescent="0.25">
      <c r="A603">
        <v>1139</v>
      </c>
      <c r="B603">
        <v>13133</v>
      </c>
      <c r="C603">
        <v>2</v>
      </c>
      <c r="D603">
        <v>6</v>
      </c>
      <c r="E603">
        <v>540131.5</v>
      </c>
      <c r="F603">
        <v>701383</v>
      </c>
      <c r="G603">
        <v>0.12988289705839101</v>
      </c>
      <c r="H603">
        <f t="shared" si="19"/>
        <v>602</v>
      </c>
      <c r="I603">
        <f t="shared" si="18"/>
        <v>0.587890625</v>
      </c>
    </row>
    <row r="604" spans="1:9" x14ac:dyDescent="0.25">
      <c r="A604">
        <v>1322</v>
      </c>
      <c r="B604">
        <v>13261</v>
      </c>
      <c r="C604">
        <v>1</v>
      </c>
      <c r="D604">
        <v>7</v>
      </c>
      <c r="E604">
        <v>701350</v>
      </c>
      <c r="F604">
        <v>540164.5</v>
      </c>
      <c r="G604">
        <v>0.129829736181091</v>
      </c>
      <c r="H604">
        <f t="shared" si="19"/>
        <v>603</v>
      </c>
      <c r="I604">
        <f t="shared" si="18"/>
        <v>0.5888671875</v>
      </c>
    </row>
    <row r="605" spans="1:9" x14ac:dyDescent="0.25">
      <c r="A605">
        <v>1465</v>
      </c>
      <c r="B605">
        <v>12457</v>
      </c>
      <c r="C605">
        <v>1</v>
      </c>
      <c r="D605">
        <v>7</v>
      </c>
      <c r="E605">
        <v>701336.5</v>
      </c>
      <c r="F605">
        <v>540178</v>
      </c>
      <c r="G605">
        <v>0.12980798854946901</v>
      </c>
      <c r="H605">
        <f t="shared" si="19"/>
        <v>604</v>
      </c>
      <c r="I605">
        <f t="shared" si="18"/>
        <v>0.58984375</v>
      </c>
    </row>
    <row r="606" spans="1:9" x14ac:dyDescent="0.25">
      <c r="A606">
        <v>1606</v>
      </c>
      <c r="B606">
        <v>11687</v>
      </c>
      <c r="C606">
        <v>2</v>
      </c>
      <c r="D606">
        <v>6</v>
      </c>
      <c r="E606">
        <v>540282</v>
      </c>
      <c r="F606">
        <v>701232.5</v>
      </c>
      <c r="G606">
        <v>0.12964045123919199</v>
      </c>
      <c r="H606">
        <f t="shared" si="19"/>
        <v>605</v>
      </c>
      <c r="I606">
        <f t="shared" si="18"/>
        <v>0.5908203125</v>
      </c>
    </row>
    <row r="607" spans="1:9" x14ac:dyDescent="0.25">
      <c r="A607">
        <v>1095</v>
      </c>
      <c r="B607">
        <v>11083</v>
      </c>
      <c r="C607">
        <v>1</v>
      </c>
      <c r="D607">
        <v>7</v>
      </c>
      <c r="E607">
        <v>701191</v>
      </c>
      <c r="F607">
        <v>540323.5</v>
      </c>
      <c r="G607">
        <v>0.12957359740864799</v>
      </c>
      <c r="H607">
        <f t="shared" si="19"/>
        <v>606</v>
      </c>
      <c r="I607">
        <f t="shared" si="18"/>
        <v>0.591796875</v>
      </c>
    </row>
    <row r="608" spans="1:9" x14ac:dyDescent="0.25">
      <c r="A608">
        <v>1577</v>
      </c>
      <c r="B608">
        <v>12704</v>
      </c>
      <c r="C608">
        <v>2</v>
      </c>
      <c r="D608">
        <v>6</v>
      </c>
      <c r="E608">
        <v>540324.5</v>
      </c>
      <c r="F608">
        <v>701190</v>
      </c>
      <c r="G608">
        <v>0.12957198647297299</v>
      </c>
      <c r="H608">
        <f t="shared" si="19"/>
        <v>607</v>
      </c>
      <c r="I608">
        <f t="shared" si="18"/>
        <v>0.5927734375</v>
      </c>
    </row>
    <row r="609" spans="1:9" x14ac:dyDescent="0.25">
      <c r="A609">
        <v>3278</v>
      </c>
      <c r="B609">
        <v>12335</v>
      </c>
      <c r="C609">
        <v>1</v>
      </c>
      <c r="D609">
        <v>7</v>
      </c>
      <c r="E609">
        <v>701180</v>
      </c>
      <c r="F609">
        <v>540334.5</v>
      </c>
      <c r="G609">
        <v>0.129555877116215</v>
      </c>
      <c r="H609">
        <f t="shared" si="19"/>
        <v>608</v>
      </c>
      <c r="I609">
        <f t="shared" si="18"/>
        <v>0.59375</v>
      </c>
    </row>
    <row r="610" spans="1:9" x14ac:dyDescent="0.25">
      <c r="A610">
        <v>1040</v>
      </c>
      <c r="B610">
        <v>12550</v>
      </c>
      <c r="C610">
        <v>1</v>
      </c>
      <c r="D610">
        <v>7</v>
      </c>
      <c r="E610">
        <v>701108.5</v>
      </c>
      <c r="F610">
        <v>540406</v>
      </c>
      <c r="G610">
        <v>0.1294406952154</v>
      </c>
      <c r="H610">
        <f t="shared" si="19"/>
        <v>609</v>
      </c>
      <c r="I610">
        <f t="shared" si="18"/>
        <v>0.5947265625</v>
      </c>
    </row>
    <row r="611" spans="1:9" x14ac:dyDescent="0.25">
      <c r="A611">
        <v>1326</v>
      </c>
      <c r="B611">
        <v>11755</v>
      </c>
      <c r="C611">
        <v>1</v>
      </c>
      <c r="D611">
        <v>7</v>
      </c>
      <c r="E611">
        <v>701041</v>
      </c>
      <c r="F611">
        <v>540473.5</v>
      </c>
      <c r="G611">
        <v>0.12933195705728701</v>
      </c>
      <c r="H611">
        <f t="shared" si="19"/>
        <v>610</v>
      </c>
      <c r="I611">
        <f t="shared" si="18"/>
        <v>0.595703125</v>
      </c>
    </row>
    <row r="612" spans="1:9" x14ac:dyDescent="0.25">
      <c r="A612">
        <v>1548</v>
      </c>
      <c r="B612">
        <v>11146</v>
      </c>
      <c r="C612">
        <v>1</v>
      </c>
      <c r="D612">
        <v>7</v>
      </c>
      <c r="E612">
        <v>701039.5</v>
      </c>
      <c r="F612">
        <v>540475</v>
      </c>
      <c r="G612">
        <v>0.129329540653774</v>
      </c>
      <c r="H612">
        <f t="shared" si="19"/>
        <v>611</v>
      </c>
      <c r="I612">
        <f t="shared" si="18"/>
        <v>0.5966796875</v>
      </c>
    </row>
    <row r="613" spans="1:9" x14ac:dyDescent="0.25">
      <c r="A613">
        <v>1694</v>
      </c>
      <c r="B613">
        <v>11236</v>
      </c>
      <c r="C613">
        <v>2</v>
      </c>
      <c r="D613">
        <v>6</v>
      </c>
      <c r="E613">
        <v>540523</v>
      </c>
      <c r="F613">
        <v>700991.5</v>
      </c>
      <c r="G613">
        <v>0.12925221574133799</v>
      </c>
      <c r="H613">
        <f t="shared" si="19"/>
        <v>612</v>
      </c>
      <c r="I613">
        <f t="shared" si="18"/>
        <v>0.59765625</v>
      </c>
    </row>
    <row r="614" spans="1:9" x14ac:dyDescent="0.25">
      <c r="A614">
        <v>1362</v>
      </c>
      <c r="B614">
        <v>13265</v>
      </c>
      <c r="C614">
        <v>2</v>
      </c>
      <c r="D614">
        <v>6</v>
      </c>
      <c r="E614">
        <v>540546</v>
      </c>
      <c r="F614">
        <v>700968.5</v>
      </c>
      <c r="G614">
        <v>0.12921516422079601</v>
      </c>
      <c r="H614">
        <f t="shared" si="19"/>
        <v>613</v>
      </c>
      <c r="I614">
        <f t="shared" si="18"/>
        <v>0.5986328125</v>
      </c>
    </row>
    <row r="615" spans="1:9" x14ac:dyDescent="0.25">
      <c r="A615">
        <v>1316</v>
      </c>
      <c r="B615">
        <v>11865</v>
      </c>
      <c r="C615">
        <v>2</v>
      </c>
      <c r="D615">
        <v>6</v>
      </c>
      <c r="E615">
        <v>540585.5</v>
      </c>
      <c r="F615">
        <v>700929</v>
      </c>
      <c r="G615">
        <v>0.129151532261604</v>
      </c>
      <c r="H615">
        <f t="shared" si="19"/>
        <v>614</v>
      </c>
      <c r="I615">
        <f t="shared" si="18"/>
        <v>0.599609375</v>
      </c>
    </row>
    <row r="616" spans="1:9" x14ac:dyDescent="0.25">
      <c r="A616">
        <v>1303</v>
      </c>
      <c r="B616">
        <v>12719</v>
      </c>
      <c r="C616">
        <v>2</v>
      </c>
      <c r="D616">
        <v>6</v>
      </c>
      <c r="E616">
        <v>540624.5</v>
      </c>
      <c r="F616">
        <v>700890</v>
      </c>
      <c r="G616">
        <v>0.12908870577025</v>
      </c>
      <c r="H616">
        <f t="shared" si="19"/>
        <v>615</v>
      </c>
      <c r="I616">
        <f t="shared" si="18"/>
        <v>0.6005859375</v>
      </c>
    </row>
    <row r="617" spans="1:9" x14ac:dyDescent="0.25">
      <c r="A617">
        <v>1664</v>
      </c>
      <c r="B617">
        <v>10882</v>
      </c>
      <c r="C617">
        <v>1</v>
      </c>
      <c r="D617">
        <v>7</v>
      </c>
      <c r="E617">
        <v>700848</v>
      </c>
      <c r="F617">
        <v>540666.5</v>
      </c>
      <c r="G617">
        <v>0.12902104647186899</v>
      </c>
      <c r="H617">
        <f t="shared" si="19"/>
        <v>616</v>
      </c>
      <c r="I617">
        <f t="shared" si="18"/>
        <v>0.6015625</v>
      </c>
    </row>
    <row r="618" spans="1:9" x14ac:dyDescent="0.25">
      <c r="A618">
        <v>1438</v>
      </c>
      <c r="B618">
        <v>11792</v>
      </c>
      <c r="C618">
        <v>1</v>
      </c>
      <c r="D618">
        <v>7</v>
      </c>
      <c r="E618">
        <v>700805</v>
      </c>
      <c r="F618">
        <v>540709.5</v>
      </c>
      <c r="G618">
        <v>0.12895177623781201</v>
      </c>
      <c r="H618">
        <f t="shared" si="19"/>
        <v>617</v>
      </c>
      <c r="I618">
        <f t="shared" si="18"/>
        <v>0.6025390625</v>
      </c>
    </row>
    <row r="619" spans="1:9" x14ac:dyDescent="0.25">
      <c r="A619">
        <v>1550</v>
      </c>
      <c r="B619">
        <v>12452</v>
      </c>
      <c r="C619">
        <v>1</v>
      </c>
      <c r="D619">
        <v>7</v>
      </c>
      <c r="E619">
        <v>700610.5</v>
      </c>
      <c r="F619">
        <v>540904</v>
      </c>
      <c r="G619">
        <v>0.12863844924888099</v>
      </c>
      <c r="H619">
        <f t="shared" si="19"/>
        <v>618</v>
      </c>
      <c r="I619">
        <f t="shared" si="18"/>
        <v>0.603515625</v>
      </c>
    </row>
    <row r="620" spans="1:9" x14ac:dyDescent="0.25">
      <c r="A620">
        <v>1402</v>
      </c>
      <c r="B620">
        <v>11804</v>
      </c>
      <c r="C620">
        <v>2</v>
      </c>
      <c r="D620">
        <v>6</v>
      </c>
      <c r="E620">
        <v>540955.5</v>
      </c>
      <c r="F620">
        <v>700559</v>
      </c>
      <c r="G620">
        <v>0.12855548606157999</v>
      </c>
      <c r="H620">
        <f t="shared" si="19"/>
        <v>619</v>
      </c>
      <c r="I620">
        <f t="shared" si="18"/>
        <v>0.6044921875</v>
      </c>
    </row>
    <row r="621" spans="1:9" x14ac:dyDescent="0.25">
      <c r="A621">
        <v>1458</v>
      </c>
      <c r="B621">
        <v>12904</v>
      </c>
      <c r="C621">
        <v>1</v>
      </c>
      <c r="D621">
        <v>7</v>
      </c>
      <c r="E621">
        <v>700550</v>
      </c>
      <c r="F621">
        <v>540964.5</v>
      </c>
      <c r="G621">
        <v>0.12854098764049801</v>
      </c>
      <c r="H621">
        <f t="shared" si="19"/>
        <v>620</v>
      </c>
      <c r="I621">
        <f t="shared" si="18"/>
        <v>0.60546875</v>
      </c>
    </row>
    <row r="622" spans="1:9" x14ac:dyDescent="0.25">
      <c r="A622">
        <v>3267</v>
      </c>
      <c r="B622">
        <v>12589</v>
      </c>
      <c r="C622">
        <v>2</v>
      </c>
      <c r="D622">
        <v>6</v>
      </c>
      <c r="E622">
        <v>540999</v>
      </c>
      <c r="F622">
        <v>700515.5</v>
      </c>
      <c r="G622">
        <v>0.128485410359685</v>
      </c>
      <c r="H622">
        <f t="shared" si="19"/>
        <v>621</v>
      </c>
      <c r="I622">
        <f t="shared" si="18"/>
        <v>0.6064453125</v>
      </c>
    </row>
    <row r="623" spans="1:9" x14ac:dyDescent="0.25">
      <c r="A623">
        <v>3275</v>
      </c>
      <c r="B623">
        <v>11623</v>
      </c>
      <c r="C623">
        <v>1</v>
      </c>
      <c r="D623">
        <v>7</v>
      </c>
      <c r="E623">
        <v>700505</v>
      </c>
      <c r="F623">
        <v>541009.5</v>
      </c>
      <c r="G623">
        <v>0.12846849553508999</v>
      </c>
      <c r="H623">
        <f t="shared" si="19"/>
        <v>622</v>
      </c>
      <c r="I623">
        <f t="shared" si="18"/>
        <v>0.607421875</v>
      </c>
    </row>
    <row r="624" spans="1:9" x14ac:dyDescent="0.25">
      <c r="A624">
        <v>3370</v>
      </c>
      <c r="B624">
        <v>11703</v>
      </c>
      <c r="C624">
        <v>1</v>
      </c>
      <c r="D624">
        <v>7</v>
      </c>
      <c r="E624">
        <v>700411</v>
      </c>
      <c r="F624">
        <v>541103.5</v>
      </c>
      <c r="G624">
        <v>0.12831706758156999</v>
      </c>
      <c r="H624">
        <f t="shared" si="19"/>
        <v>623</v>
      </c>
      <c r="I624">
        <f t="shared" si="18"/>
        <v>0.6083984375</v>
      </c>
    </row>
    <row r="625" spans="1:9" x14ac:dyDescent="0.25">
      <c r="A625">
        <v>1830</v>
      </c>
      <c r="B625">
        <v>12923</v>
      </c>
      <c r="C625">
        <v>1</v>
      </c>
      <c r="D625">
        <v>7</v>
      </c>
      <c r="E625">
        <v>700359</v>
      </c>
      <c r="F625">
        <v>541155.5</v>
      </c>
      <c r="G625">
        <v>0.12823329892643201</v>
      </c>
      <c r="H625">
        <f t="shared" si="19"/>
        <v>624</v>
      </c>
      <c r="I625">
        <f t="shared" si="18"/>
        <v>0.609375</v>
      </c>
    </row>
    <row r="626" spans="1:9" x14ac:dyDescent="0.25">
      <c r="A626">
        <v>1415</v>
      </c>
      <c r="B626">
        <v>11483</v>
      </c>
      <c r="C626">
        <v>1</v>
      </c>
      <c r="D626">
        <v>7</v>
      </c>
      <c r="E626">
        <v>700340.5</v>
      </c>
      <c r="F626">
        <v>541174</v>
      </c>
      <c r="G626">
        <v>0.12820349661643099</v>
      </c>
      <c r="H626">
        <f t="shared" si="19"/>
        <v>625</v>
      </c>
      <c r="I626">
        <f t="shared" si="18"/>
        <v>0.6103515625</v>
      </c>
    </row>
    <row r="627" spans="1:9" x14ac:dyDescent="0.25">
      <c r="A627">
        <v>1299</v>
      </c>
      <c r="B627">
        <v>12400</v>
      </c>
      <c r="C627">
        <v>1</v>
      </c>
      <c r="D627">
        <v>7</v>
      </c>
      <c r="E627">
        <v>700310</v>
      </c>
      <c r="F627">
        <v>541204.5</v>
      </c>
      <c r="G627">
        <v>0.12815436307832001</v>
      </c>
      <c r="H627">
        <f t="shared" si="19"/>
        <v>626</v>
      </c>
      <c r="I627">
        <f t="shared" si="18"/>
        <v>0.611328125</v>
      </c>
    </row>
    <row r="628" spans="1:9" x14ac:dyDescent="0.25">
      <c r="A628">
        <v>1152</v>
      </c>
      <c r="B628">
        <v>12032</v>
      </c>
      <c r="C628">
        <v>1</v>
      </c>
      <c r="D628">
        <v>7</v>
      </c>
      <c r="E628">
        <v>700211</v>
      </c>
      <c r="F628">
        <v>541303.5</v>
      </c>
      <c r="G628">
        <v>0.12799488044642199</v>
      </c>
      <c r="H628">
        <f t="shared" si="19"/>
        <v>627</v>
      </c>
      <c r="I628">
        <f t="shared" si="18"/>
        <v>0.6123046875</v>
      </c>
    </row>
    <row r="629" spans="1:9" x14ac:dyDescent="0.25">
      <c r="A629">
        <v>1493</v>
      </c>
      <c r="B629">
        <v>12284</v>
      </c>
      <c r="C629">
        <v>2</v>
      </c>
      <c r="D629">
        <v>6</v>
      </c>
      <c r="E629">
        <v>541308</v>
      </c>
      <c r="F629">
        <v>700206.5</v>
      </c>
      <c r="G629">
        <v>0.127987631235881</v>
      </c>
      <c r="H629">
        <f t="shared" si="19"/>
        <v>628</v>
      </c>
      <c r="I629">
        <f t="shared" si="18"/>
        <v>0.61328125</v>
      </c>
    </row>
    <row r="630" spans="1:9" x14ac:dyDescent="0.25">
      <c r="A630">
        <v>1951</v>
      </c>
      <c r="B630">
        <v>11318</v>
      </c>
      <c r="C630">
        <v>1</v>
      </c>
      <c r="D630">
        <v>7</v>
      </c>
      <c r="E630">
        <v>700187.5</v>
      </c>
      <c r="F630">
        <v>541327</v>
      </c>
      <c r="G630">
        <v>0.127957023458042</v>
      </c>
      <c r="H630">
        <f t="shared" si="19"/>
        <v>629</v>
      </c>
      <c r="I630">
        <f t="shared" si="18"/>
        <v>0.6142578125</v>
      </c>
    </row>
    <row r="631" spans="1:9" x14ac:dyDescent="0.25">
      <c r="A631">
        <v>1273</v>
      </c>
      <c r="B631">
        <v>11745</v>
      </c>
      <c r="C631">
        <v>1</v>
      </c>
      <c r="D631">
        <v>7</v>
      </c>
      <c r="E631">
        <v>700160</v>
      </c>
      <c r="F631">
        <v>541354.5</v>
      </c>
      <c r="G631">
        <v>0.127912722726959</v>
      </c>
      <c r="H631">
        <f t="shared" si="19"/>
        <v>630</v>
      </c>
      <c r="I631">
        <f t="shared" si="18"/>
        <v>0.615234375</v>
      </c>
    </row>
    <row r="632" spans="1:9" x14ac:dyDescent="0.25">
      <c r="A632">
        <v>1614</v>
      </c>
      <c r="B632">
        <v>12145</v>
      </c>
      <c r="C632">
        <v>1</v>
      </c>
      <c r="D632">
        <v>7</v>
      </c>
      <c r="E632">
        <v>700119</v>
      </c>
      <c r="F632">
        <v>541395.5</v>
      </c>
      <c r="G632">
        <v>0.12784667436425401</v>
      </c>
      <c r="H632">
        <f t="shared" si="19"/>
        <v>631</v>
      </c>
      <c r="I632">
        <f t="shared" si="18"/>
        <v>0.6162109375</v>
      </c>
    </row>
    <row r="633" spans="1:9" x14ac:dyDescent="0.25">
      <c r="A633">
        <v>1348</v>
      </c>
      <c r="B633">
        <v>11836</v>
      </c>
      <c r="C633">
        <v>2</v>
      </c>
      <c r="D633">
        <v>6</v>
      </c>
      <c r="E633">
        <v>541406.5</v>
      </c>
      <c r="F633">
        <v>700108</v>
      </c>
      <c r="G633">
        <v>0.12782895407182099</v>
      </c>
      <c r="H633">
        <f t="shared" si="19"/>
        <v>632</v>
      </c>
      <c r="I633">
        <f t="shared" si="18"/>
        <v>0.6171875</v>
      </c>
    </row>
    <row r="634" spans="1:9" x14ac:dyDescent="0.25">
      <c r="A634">
        <v>1474</v>
      </c>
      <c r="B634">
        <v>11074</v>
      </c>
      <c r="C634">
        <v>1</v>
      </c>
      <c r="D634">
        <v>7</v>
      </c>
      <c r="E634">
        <v>699806.5</v>
      </c>
      <c r="F634">
        <v>541708</v>
      </c>
      <c r="G634">
        <v>0.12734325696558499</v>
      </c>
      <c r="H634">
        <f t="shared" si="19"/>
        <v>633</v>
      </c>
      <c r="I634">
        <f t="shared" si="18"/>
        <v>0.6181640625</v>
      </c>
    </row>
    <row r="635" spans="1:9" x14ac:dyDescent="0.25">
      <c r="A635">
        <v>1038</v>
      </c>
      <c r="B635">
        <v>11812</v>
      </c>
      <c r="C635">
        <v>2</v>
      </c>
      <c r="D635">
        <v>6</v>
      </c>
      <c r="E635">
        <v>541747</v>
      </c>
      <c r="F635">
        <v>699767.5</v>
      </c>
      <c r="G635">
        <v>0.12728043047423099</v>
      </c>
      <c r="H635">
        <f t="shared" si="19"/>
        <v>634</v>
      </c>
      <c r="I635">
        <f t="shared" si="18"/>
        <v>0.619140625</v>
      </c>
    </row>
    <row r="636" spans="1:9" x14ac:dyDescent="0.25">
      <c r="A636">
        <v>1330</v>
      </c>
      <c r="B636">
        <v>12632</v>
      </c>
      <c r="C636">
        <v>1</v>
      </c>
      <c r="D636">
        <v>7</v>
      </c>
      <c r="E636">
        <v>699725</v>
      </c>
      <c r="F636">
        <v>541789.5</v>
      </c>
      <c r="G636">
        <v>0.12721196570801199</v>
      </c>
      <c r="H636">
        <f t="shared" si="19"/>
        <v>635</v>
      </c>
      <c r="I636">
        <f t="shared" si="18"/>
        <v>0.6201171875</v>
      </c>
    </row>
    <row r="637" spans="1:9" x14ac:dyDescent="0.25">
      <c r="A637">
        <v>1404</v>
      </c>
      <c r="B637">
        <v>12020</v>
      </c>
      <c r="C637">
        <v>1</v>
      </c>
      <c r="D637">
        <v>7</v>
      </c>
      <c r="E637">
        <v>699644.5</v>
      </c>
      <c r="F637">
        <v>541870</v>
      </c>
      <c r="G637">
        <v>0.12708228538611499</v>
      </c>
      <c r="H637">
        <f t="shared" si="19"/>
        <v>636</v>
      </c>
      <c r="I637">
        <f t="shared" si="18"/>
        <v>0.62109375</v>
      </c>
    </row>
    <row r="638" spans="1:9" x14ac:dyDescent="0.25">
      <c r="A638">
        <v>1249</v>
      </c>
      <c r="B638">
        <v>11920</v>
      </c>
      <c r="C638">
        <v>2</v>
      </c>
      <c r="D638">
        <v>6</v>
      </c>
      <c r="E638">
        <v>541881</v>
      </c>
      <c r="F638">
        <v>699633.5</v>
      </c>
      <c r="G638">
        <v>0.127064565093681</v>
      </c>
      <c r="H638">
        <f t="shared" si="19"/>
        <v>637</v>
      </c>
      <c r="I638">
        <f t="shared" si="18"/>
        <v>0.6220703125</v>
      </c>
    </row>
    <row r="639" spans="1:9" x14ac:dyDescent="0.25">
      <c r="A639">
        <v>1529</v>
      </c>
      <c r="B639">
        <v>12595</v>
      </c>
      <c r="C639">
        <v>2</v>
      </c>
      <c r="D639">
        <v>6</v>
      </c>
      <c r="E639">
        <v>541933</v>
      </c>
      <c r="F639">
        <v>699581.5</v>
      </c>
      <c r="G639">
        <v>0.12698079643854299</v>
      </c>
      <c r="H639">
        <f t="shared" si="19"/>
        <v>638</v>
      </c>
      <c r="I639">
        <f t="shared" si="18"/>
        <v>0.623046875</v>
      </c>
    </row>
    <row r="640" spans="1:9" x14ac:dyDescent="0.25">
      <c r="A640">
        <v>1455</v>
      </c>
      <c r="B640">
        <v>12318</v>
      </c>
      <c r="C640">
        <v>1</v>
      </c>
      <c r="D640">
        <v>7</v>
      </c>
      <c r="E640">
        <v>699574</v>
      </c>
      <c r="F640">
        <v>541940.5</v>
      </c>
      <c r="G640">
        <v>0.12696871442097499</v>
      </c>
      <c r="H640">
        <f t="shared" si="19"/>
        <v>639</v>
      </c>
      <c r="I640">
        <f t="shared" si="18"/>
        <v>0.6240234375</v>
      </c>
    </row>
    <row r="641" spans="1:9" x14ac:dyDescent="0.25">
      <c r="A641">
        <v>1129</v>
      </c>
      <c r="B641">
        <v>11436</v>
      </c>
      <c r="C641">
        <v>1</v>
      </c>
      <c r="D641">
        <v>7</v>
      </c>
      <c r="E641">
        <v>699542</v>
      </c>
      <c r="F641">
        <v>541972.5</v>
      </c>
      <c r="G641">
        <v>0.126917164479351</v>
      </c>
      <c r="H641">
        <f t="shared" si="19"/>
        <v>640</v>
      </c>
      <c r="I641">
        <f t="shared" si="18"/>
        <v>0.625</v>
      </c>
    </row>
    <row r="642" spans="1:9" x14ac:dyDescent="0.25">
      <c r="A642">
        <v>1485</v>
      </c>
      <c r="B642">
        <v>11412</v>
      </c>
      <c r="C642">
        <v>2</v>
      </c>
      <c r="D642">
        <v>6</v>
      </c>
      <c r="E642">
        <v>541978.5</v>
      </c>
      <c r="F642">
        <v>699536</v>
      </c>
      <c r="G642">
        <v>0.12690749886529701</v>
      </c>
      <c r="H642">
        <f t="shared" si="19"/>
        <v>641</v>
      </c>
      <c r="I642">
        <f t="shared" ref="I642:I705" si="20">H642/$H$1025</f>
        <v>0.6259765625</v>
      </c>
    </row>
    <row r="643" spans="1:9" x14ac:dyDescent="0.25">
      <c r="A643">
        <v>1713</v>
      </c>
      <c r="B643">
        <v>13347</v>
      </c>
      <c r="C643">
        <v>1</v>
      </c>
      <c r="D643">
        <v>7</v>
      </c>
      <c r="E643">
        <v>699503</v>
      </c>
      <c r="F643">
        <v>542011.5</v>
      </c>
      <c r="G643">
        <v>0.126854337987997</v>
      </c>
      <c r="H643">
        <f t="shared" si="19"/>
        <v>642</v>
      </c>
      <c r="I643">
        <f t="shared" si="20"/>
        <v>0.626953125</v>
      </c>
    </row>
    <row r="644" spans="1:9" x14ac:dyDescent="0.25">
      <c r="A644">
        <v>1365</v>
      </c>
      <c r="B644">
        <v>12476</v>
      </c>
      <c r="C644">
        <v>1</v>
      </c>
      <c r="D644">
        <v>7</v>
      </c>
      <c r="E644">
        <v>699471.5</v>
      </c>
      <c r="F644">
        <v>542043</v>
      </c>
      <c r="G644">
        <v>0.126803593514211</v>
      </c>
      <c r="H644">
        <f t="shared" ref="H644:H707" si="21">1+H643</f>
        <v>643</v>
      </c>
      <c r="I644">
        <f t="shared" si="20"/>
        <v>0.6279296875</v>
      </c>
    </row>
    <row r="645" spans="1:9" x14ac:dyDescent="0.25">
      <c r="A645">
        <v>3034</v>
      </c>
      <c r="B645">
        <v>13068</v>
      </c>
      <c r="C645">
        <v>1</v>
      </c>
      <c r="D645">
        <v>7</v>
      </c>
      <c r="E645">
        <v>699437</v>
      </c>
      <c r="F645">
        <v>542077.5</v>
      </c>
      <c r="G645">
        <v>0.12674801623339799</v>
      </c>
      <c r="H645">
        <f t="shared" si="21"/>
        <v>644</v>
      </c>
      <c r="I645">
        <f t="shared" si="20"/>
        <v>0.62890625</v>
      </c>
    </row>
    <row r="646" spans="1:9" x14ac:dyDescent="0.25">
      <c r="A646">
        <v>1703</v>
      </c>
      <c r="B646">
        <v>12465</v>
      </c>
      <c r="C646">
        <v>1</v>
      </c>
      <c r="D646">
        <v>7</v>
      </c>
      <c r="E646">
        <v>699178.5</v>
      </c>
      <c r="F646">
        <v>542336</v>
      </c>
      <c r="G646">
        <v>0.12633158936121899</v>
      </c>
      <c r="H646">
        <f t="shared" si="21"/>
        <v>645</v>
      </c>
      <c r="I646">
        <f t="shared" si="20"/>
        <v>0.6298828125</v>
      </c>
    </row>
    <row r="647" spans="1:9" x14ac:dyDescent="0.25">
      <c r="A647">
        <v>1112</v>
      </c>
      <c r="B647">
        <v>11729</v>
      </c>
      <c r="C647">
        <v>1</v>
      </c>
      <c r="D647">
        <v>7</v>
      </c>
      <c r="E647">
        <v>699148</v>
      </c>
      <c r="F647">
        <v>542366.5</v>
      </c>
      <c r="G647">
        <v>0.12628245582310901</v>
      </c>
      <c r="H647">
        <f t="shared" si="21"/>
        <v>646</v>
      </c>
      <c r="I647">
        <f t="shared" si="20"/>
        <v>0.630859375</v>
      </c>
    </row>
    <row r="648" spans="1:9" x14ac:dyDescent="0.25">
      <c r="A648">
        <v>3067</v>
      </c>
      <c r="B648">
        <v>12360</v>
      </c>
      <c r="C648">
        <v>1</v>
      </c>
      <c r="D648">
        <v>7</v>
      </c>
      <c r="E648">
        <v>699136</v>
      </c>
      <c r="F648">
        <v>542378.5</v>
      </c>
      <c r="G648">
        <v>0.126263124595</v>
      </c>
      <c r="H648">
        <f t="shared" si="21"/>
        <v>647</v>
      </c>
      <c r="I648">
        <f t="shared" si="20"/>
        <v>0.6318359375</v>
      </c>
    </row>
    <row r="649" spans="1:9" x14ac:dyDescent="0.25">
      <c r="A649">
        <v>1078</v>
      </c>
      <c r="B649">
        <v>11120</v>
      </c>
      <c r="C649">
        <v>1</v>
      </c>
      <c r="D649">
        <v>7</v>
      </c>
      <c r="E649">
        <v>699079.5</v>
      </c>
      <c r="F649">
        <v>542435</v>
      </c>
      <c r="G649">
        <v>0.126172106729321</v>
      </c>
      <c r="H649">
        <f t="shared" si="21"/>
        <v>648</v>
      </c>
      <c r="I649">
        <f t="shared" si="20"/>
        <v>0.6328125</v>
      </c>
    </row>
    <row r="650" spans="1:9" x14ac:dyDescent="0.25">
      <c r="A650">
        <v>1396</v>
      </c>
      <c r="B650">
        <v>11041</v>
      </c>
      <c r="C650">
        <v>1</v>
      </c>
      <c r="D650">
        <v>7</v>
      </c>
      <c r="E650">
        <v>698959</v>
      </c>
      <c r="F650">
        <v>542555.5</v>
      </c>
      <c r="G650">
        <v>0.125977988980394</v>
      </c>
      <c r="H650">
        <f t="shared" si="21"/>
        <v>649</v>
      </c>
      <c r="I650">
        <f t="shared" si="20"/>
        <v>0.6337890625</v>
      </c>
    </row>
    <row r="651" spans="1:9" x14ac:dyDescent="0.25">
      <c r="A651">
        <v>3218</v>
      </c>
      <c r="B651">
        <v>13611</v>
      </c>
      <c r="C651">
        <v>1</v>
      </c>
      <c r="D651">
        <v>7</v>
      </c>
      <c r="E651">
        <v>698955.5</v>
      </c>
      <c r="F651">
        <v>542559</v>
      </c>
      <c r="G651">
        <v>0.12597235070552901</v>
      </c>
      <c r="H651">
        <f t="shared" si="21"/>
        <v>650</v>
      </c>
      <c r="I651">
        <f t="shared" si="20"/>
        <v>0.634765625</v>
      </c>
    </row>
    <row r="652" spans="1:9" x14ac:dyDescent="0.25">
      <c r="A652">
        <v>1532</v>
      </c>
      <c r="B652">
        <v>11584</v>
      </c>
      <c r="C652">
        <v>2</v>
      </c>
      <c r="D652">
        <v>6</v>
      </c>
      <c r="E652">
        <v>542609</v>
      </c>
      <c r="F652">
        <v>698905.5</v>
      </c>
      <c r="G652">
        <v>0.12589180392174201</v>
      </c>
      <c r="H652">
        <f t="shared" si="21"/>
        <v>651</v>
      </c>
      <c r="I652">
        <f t="shared" si="20"/>
        <v>0.6357421875</v>
      </c>
    </row>
    <row r="653" spans="1:9" x14ac:dyDescent="0.25">
      <c r="A653">
        <v>1790</v>
      </c>
      <c r="B653">
        <v>13099</v>
      </c>
      <c r="C653">
        <v>1</v>
      </c>
      <c r="D653">
        <v>7</v>
      </c>
      <c r="E653">
        <v>698877.5</v>
      </c>
      <c r="F653">
        <v>542637</v>
      </c>
      <c r="G653">
        <v>0.125846697722821</v>
      </c>
      <c r="H653">
        <f t="shared" si="21"/>
        <v>652</v>
      </c>
      <c r="I653">
        <f t="shared" si="20"/>
        <v>0.63671875</v>
      </c>
    </row>
    <row r="654" spans="1:9" x14ac:dyDescent="0.25">
      <c r="A654">
        <v>2127</v>
      </c>
      <c r="B654">
        <v>11670</v>
      </c>
      <c r="C654">
        <v>2</v>
      </c>
      <c r="D654">
        <v>6</v>
      </c>
      <c r="E654">
        <v>542745.5</v>
      </c>
      <c r="F654">
        <v>698769</v>
      </c>
      <c r="G654">
        <v>0.12567191120200299</v>
      </c>
      <c r="H654">
        <f t="shared" si="21"/>
        <v>653</v>
      </c>
      <c r="I654">
        <f t="shared" si="20"/>
        <v>0.6376953125</v>
      </c>
    </row>
    <row r="655" spans="1:9" x14ac:dyDescent="0.25">
      <c r="A655">
        <v>1089</v>
      </c>
      <c r="B655">
        <v>13371</v>
      </c>
      <c r="C655">
        <v>2</v>
      </c>
      <c r="D655">
        <v>6</v>
      </c>
      <c r="E655">
        <v>542767</v>
      </c>
      <c r="F655">
        <v>698747.5</v>
      </c>
      <c r="G655">
        <v>0.12563727608497499</v>
      </c>
      <c r="H655">
        <f t="shared" si="21"/>
        <v>654</v>
      </c>
      <c r="I655">
        <f t="shared" si="20"/>
        <v>0.638671875</v>
      </c>
    </row>
    <row r="656" spans="1:9" x14ac:dyDescent="0.25">
      <c r="A656">
        <v>1495</v>
      </c>
      <c r="B656">
        <v>11744</v>
      </c>
      <c r="C656">
        <v>2</v>
      </c>
      <c r="D656">
        <v>6</v>
      </c>
      <c r="E656">
        <v>542916.5</v>
      </c>
      <c r="F656">
        <v>698598</v>
      </c>
      <c r="G656">
        <v>0.12539644120145099</v>
      </c>
      <c r="H656">
        <f t="shared" si="21"/>
        <v>655</v>
      </c>
      <c r="I656">
        <f t="shared" si="20"/>
        <v>0.6396484375</v>
      </c>
    </row>
    <row r="657" spans="1:9" x14ac:dyDescent="0.25">
      <c r="A657">
        <v>1029</v>
      </c>
      <c r="B657">
        <v>13446</v>
      </c>
      <c r="C657">
        <v>2</v>
      </c>
      <c r="D657">
        <v>6</v>
      </c>
      <c r="E657">
        <v>542944.5</v>
      </c>
      <c r="F657">
        <v>698570</v>
      </c>
      <c r="G657">
        <v>0.12535133500253101</v>
      </c>
      <c r="H657">
        <f t="shared" si="21"/>
        <v>656</v>
      </c>
      <c r="I657">
        <f t="shared" si="20"/>
        <v>0.640625</v>
      </c>
    </row>
    <row r="658" spans="1:9" x14ac:dyDescent="0.25">
      <c r="A658">
        <v>1271</v>
      </c>
      <c r="B658">
        <v>12569</v>
      </c>
      <c r="C658">
        <v>1</v>
      </c>
      <c r="D658">
        <v>7</v>
      </c>
      <c r="E658">
        <v>698564.5</v>
      </c>
      <c r="F658">
        <v>542950</v>
      </c>
      <c r="G658">
        <v>0.125342474856314</v>
      </c>
      <c r="H658">
        <f t="shared" si="21"/>
        <v>657</v>
      </c>
      <c r="I658">
        <f t="shared" si="20"/>
        <v>0.6416015625</v>
      </c>
    </row>
    <row r="659" spans="1:9" x14ac:dyDescent="0.25">
      <c r="A659">
        <v>1408</v>
      </c>
      <c r="B659">
        <v>11259</v>
      </c>
      <c r="C659">
        <v>2</v>
      </c>
      <c r="D659">
        <v>6</v>
      </c>
      <c r="E659">
        <v>542964</v>
      </c>
      <c r="F659">
        <v>698550.5</v>
      </c>
      <c r="G659">
        <v>0.125319921756854</v>
      </c>
      <c r="H659">
        <f t="shared" si="21"/>
        <v>658</v>
      </c>
      <c r="I659">
        <f t="shared" si="20"/>
        <v>0.642578125</v>
      </c>
    </row>
    <row r="660" spans="1:9" x14ac:dyDescent="0.25">
      <c r="A660">
        <v>1785</v>
      </c>
      <c r="B660">
        <v>14566</v>
      </c>
      <c r="C660">
        <v>1</v>
      </c>
      <c r="D660">
        <v>7</v>
      </c>
      <c r="E660">
        <v>698543</v>
      </c>
      <c r="F660">
        <v>542971.5</v>
      </c>
      <c r="G660">
        <v>0.125307839739286</v>
      </c>
      <c r="H660">
        <f t="shared" si="21"/>
        <v>659</v>
      </c>
      <c r="I660">
        <f t="shared" si="20"/>
        <v>0.6435546875</v>
      </c>
    </row>
    <row r="661" spans="1:9" x14ac:dyDescent="0.25">
      <c r="A661">
        <v>1854</v>
      </c>
      <c r="B661">
        <v>12908</v>
      </c>
      <c r="C661">
        <v>2</v>
      </c>
      <c r="D661">
        <v>6</v>
      </c>
      <c r="E661">
        <v>543051</v>
      </c>
      <c r="F661">
        <v>698463.5</v>
      </c>
      <c r="G661">
        <v>0.12517977035306399</v>
      </c>
      <c r="H661">
        <f t="shared" si="21"/>
        <v>660</v>
      </c>
      <c r="I661">
        <f t="shared" si="20"/>
        <v>0.64453125</v>
      </c>
    </row>
    <row r="662" spans="1:9" x14ac:dyDescent="0.25">
      <c r="A662">
        <v>1321</v>
      </c>
      <c r="B662">
        <v>12117</v>
      </c>
      <c r="C662">
        <v>1</v>
      </c>
      <c r="D662">
        <v>7</v>
      </c>
      <c r="E662">
        <v>698458</v>
      </c>
      <c r="F662">
        <v>543056.5</v>
      </c>
      <c r="G662">
        <v>0.12517091020684801</v>
      </c>
      <c r="H662">
        <f t="shared" si="21"/>
        <v>661</v>
      </c>
      <c r="I662">
        <f t="shared" si="20"/>
        <v>0.6455078125</v>
      </c>
    </row>
    <row r="663" spans="1:9" x14ac:dyDescent="0.25">
      <c r="A663">
        <v>1392</v>
      </c>
      <c r="B663">
        <v>10895</v>
      </c>
      <c r="C663">
        <v>2</v>
      </c>
      <c r="D663">
        <v>6</v>
      </c>
      <c r="E663">
        <v>543060</v>
      </c>
      <c r="F663">
        <v>698454.5</v>
      </c>
      <c r="G663">
        <v>0.12516527193198301</v>
      </c>
      <c r="H663">
        <f t="shared" si="21"/>
        <v>662</v>
      </c>
      <c r="I663">
        <f t="shared" si="20"/>
        <v>0.646484375</v>
      </c>
    </row>
    <row r="664" spans="1:9" x14ac:dyDescent="0.25">
      <c r="A664">
        <v>1769</v>
      </c>
      <c r="B664">
        <v>11941</v>
      </c>
      <c r="C664">
        <v>1</v>
      </c>
      <c r="D664">
        <v>7</v>
      </c>
      <c r="E664">
        <v>698442.5</v>
      </c>
      <c r="F664">
        <v>543072</v>
      </c>
      <c r="G664">
        <v>0.125145940703874</v>
      </c>
      <c r="H664">
        <f t="shared" si="21"/>
        <v>663</v>
      </c>
      <c r="I664">
        <f t="shared" si="20"/>
        <v>0.6474609375</v>
      </c>
    </row>
    <row r="665" spans="1:9" x14ac:dyDescent="0.25">
      <c r="A665">
        <v>3046</v>
      </c>
      <c r="B665">
        <v>12731</v>
      </c>
      <c r="C665">
        <v>1</v>
      </c>
      <c r="D665">
        <v>7</v>
      </c>
      <c r="E665">
        <v>698440.5</v>
      </c>
      <c r="F665">
        <v>543074</v>
      </c>
      <c r="G665">
        <v>0.12514271883252201</v>
      </c>
      <c r="H665">
        <f t="shared" si="21"/>
        <v>664</v>
      </c>
      <c r="I665">
        <f t="shared" si="20"/>
        <v>0.6484375</v>
      </c>
    </row>
    <row r="666" spans="1:9" x14ac:dyDescent="0.25">
      <c r="A666">
        <v>1289</v>
      </c>
      <c r="B666">
        <v>11793</v>
      </c>
      <c r="C666">
        <v>2</v>
      </c>
      <c r="D666">
        <v>6</v>
      </c>
      <c r="E666">
        <v>543106</v>
      </c>
      <c r="F666">
        <v>698408.5</v>
      </c>
      <c r="G666">
        <v>0.125091168890898</v>
      </c>
      <c r="H666">
        <f t="shared" si="21"/>
        <v>665</v>
      </c>
      <c r="I666">
        <f t="shared" si="20"/>
        <v>0.6494140625</v>
      </c>
    </row>
    <row r="667" spans="1:9" x14ac:dyDescent="0.25">
      <c r="A667">
        <v>1537</v>
      </c>
      <c r="B667">
        <v>12171</v>
      </c>
      <c r="C667">
        <v>1</v>
      </c>
      <c r="D667">
        <v>7</v>
      </c>
      <c r="E667">
        <v>698395.5</v>
      </c>
      <c r="F667">
        <v>543119</v>
      </c>
      <c r="G667">
        <v>0.12507022672711399</v>
      </c>
      <c r="H667">
        <f t="shared" si="21"/>
        <v>666</v>
      </c>
      <c r="I667">
        <f t="shared" si="20"/>
        <v>0.650390625</v>
      </c>
    </row>
    <row r="668" spans="1:9" x14ac:dyDescent="0.25">
      <c r="A668">
        <v>1524</v>
      </c>
      <c r="B668">
        <v>11575</v>
      </c>
      <c r="C668">
        <v>1</v>
      </c>
      <c r="D668">
        <v>7</v>
      </c>
      <c r="E668">
        <v>698376</v>
      </c>
      <c r="F668">
        <v>543138.5</v>
      </c>
      <c r="G668">
        <v>0.125038813481437</v>
      </c>
      <c r="H668">
        <f t="shared" si="21"/>
        <v>667</v>
      </c>
      <c r="I668">
        <f t="shared" si="20"/>
        <v>0.6513671875</v>
      </c>
    </row>
    <row r="669" spans="1:9" x14ac:dyDescent="0.25">
      <c r="A669">
        <v>3147</v>
      </c>
      <c r="B669">
        <v>13026</v>
      </c>
      <c r="C669">
        <v>2</v>
      </c>
      <c r="D669">
        <v>6</v>
      </c>
      <c r="E669">
        <v>543190</v>
      </c>
      <c r="F669">
        <v>698324.5</v>
      </c>
      <c r="G669">
        <v>0.124955850294136</v>
      </c>
      <c r="H669">
        <f t="shared" si="21"/>
        <v>668</v>
      </c>
      <c r="I669">
        <f t="shared" si="20"/>
        <v>0.65234375</v>
      </c>
    </row>
    <row r="670" spans="1:9" x14ac:dyDescent="0.25">
      <c r="A670">
        <v>1109</v>
      </c>
      <c r="B670">
        <v>11674</v>
      </c>
      <c r="C670">
        <v>1</v>
      </c>
      <c r="D670">
        <v>7</v>
      </c>
      <c r="E670">
        <v>698238</v>
      </c>
      <c r="F670">
        <v>543276.5</v>
      </c>
      <c r="G670">
        <v>0.124816504358185</v>
      </c>
      <c r="H670">
        <f t="shared" si="21"/>
        <v>669</v>
      </c>
      <c r="I670">
        <f t="shared" si="20"/>
        <v>0.6533203125</v>
      </c>
    </row>
    <row r="671" spans="1:9" x14ac:dyDescent="0.25">
      <c r="A671">
        <v>1074</v>
      </c>
      <c r="B671">
        <v>11860</v>
      </c>
      <c r="C671">
        <v>1</v>
      </c>
      <c r="D671">
        <v>7</v>
      </c>
      <c r="E671">
        <v>698212</v>
      </c>
      <c r="F671">
        <v>543302.5</v>
      </c>
      <c r="G671">
        <v>0.124774620030615</v>
      </c>
      <c r="H671">
        <f t="shared" si="21"/>
        <v>670</v>
      </c>
      <c r="I671">
        <f t="shared" si="20"/>
        <v>0.654296875</v>
      </c>
    </row>
    <row r="672" spans="1:9" x14ac:dyDescent="0.25">
      <c r="A672">
        <v>1309</v>
      </c>
      <c r="B672">
        <v>13252</v>
      </c>
      <c r="C672">
        <v>1</v>
      </c>
      <c r="D672">
        <v>7</v>
      </c>
      <c r="E672">
        <v>698179.5</v>
      </c>
      <c r="F672">
        <v>543335</v>
      </c>
      <c r="G672">
        <v>0.124722264621154</v>
      </c>
      <c r="H672">
        <f t="shared" si="21"/>
        <v>671</v>
      </c>
      <c r="I672">
        <f t="shared" si="20"/>
        <v>0.6552734375</v>
      </c>
    </row>
    <row r="673" spans="1:9" x14ac:dyDescent="0.25">
      <c r="A673">
        <v>1324</v>
      </c>
      <c r="B673">
        <v>10916</v>
      </c>
      <c r="C673">
        <v>2</v>
      </c>
      <c r="D673">
        <v>6</v>
      </c>
      <c r="E673">
        <v>543355</v>
      </c>
      <c r="F673">
        <v>698159.5</v>
      </c>
      <c r="G673">
        <v>0.124690045907639</v>
      </c>
      <c r="H673">
        <f t="shared" si="21"/>
        <v>672</v>
      </c>
      <c r="I673">
        <f t="shared" si="20"/>
        <v>0.65625</v>
      </c>
    </row>
    <row r="674" spans="1:9" x14ac:dyDescent="0.25">
      <c r="A674">
        <v>1293</v>
      </c>
      <c r="B674">
        <v>11808</v>
      </c>
      <c r="C674">
        <v>1</v>
      </c>
      <c r="D674">
        <v>7</v>
      </c>
      <c r="E674">
        <v>698157.5</v>
      </c>
      <c r="F674">
        <v>543357</v>
      </c>
      <c r="G674">
        <v>0.124686824036287</v>
      </c>
      <c r="H674">
        <f t="shared" si="21"/>
        <v>673</v>
      </c>
      <c r="I674">
        <f t="shared" si="20"/>
        <v>0.6572265625</v>
      </c>
    </row>
    <row r="675" spans="1:9" x14ac:dyDescent="0.25">
      <c r="A675">
        <v>1884</v>
      </c>
      <c r="B675">
        <v>14404</v>
      </c>
      <c r="C675">
        <v>1</v>
      </c>
      <c r="D675">
        <v>7</v>
      </c>
      <c r="E675">
        <v>698148.5</v>
      </c>
      <c r="F675">
        <v>543366</v>
      </c>
      <c r="G675">
        <v>0.124672325615206</v>
      </c>
      <c r="H675">
        <f t="shared" si="21"/>
        <v>674</v>
      </c>
      <c r="I675">
        <f t="shared" si="20"/>
        <v>0.658203125</v>
      </c>
    </row>
    <row r="676" spans="1:9" x14ac:dyDescent="0.25">
      <c r="A676">
        <v>3219</v>
      </c>
      <c r="B676">
        <v>11498</v>
      </c>
      <c r="C676">
        <v>2</v>
      </c>
      <c r="D676">
        <v>6</v>
      </c>
      <c r="E676">
        <v>543428.5</v>
      </c>
      <c r="F676">
        <v>698086</v>
      </c>
      <c r="G676">
        <v>0.124571642135472</v>
      </c>
      <c r="H676">
        <f t="shared" si="21"/>
        <v>675</v>
      </c>
      <c r="I676">
        <f t="shared" si="20"/>
        <v>0.6591796875</v>
      </c>
    </row>
    <row r="677" spans="1:9" x14ac:dyDescent="0.25">
      <c r="A677">
        <v>1096</v>
      </c>
      <c r="B677">
        <v>13026</v>
      </c>
      <c r="C677">
        <v>2</v>
      </c>
      <c r="D677">
        <v>6</v>
      </c>
      <c r="E677">
        <v>543505</v>
      </c>
      <c r="F677">
        <v>698009.5</v>
      </c>
      <c r="G677">
        <v>0.12444840555627799</v>
      </c>
      <c r="H677">
        <f t="shared" si="21"/>
        <v>676</v>
      </c>
      <c r="I677">
        <f t="shared" si="20"/>
        <v>0.66015625</v>
      </c>
    </row>
    <row r="678" spans="1:9" x14ac:dyDescent="0.25">
      <c r="A678">
        <v>2191</v>
      </c>
      <c r="B678">
        <v>10920</v>
      </c>
      <c r="C678">
        <v>2</v>
      </c>
      <c r="D678">
        <v>6</v>
      </c>
      <c r="E678">
        <v>543551</v>
      </c>
      <c r="F678">
        <v>697963.5</v>
      </c>
      <c r="G678">
        <v>0.124374302515194</v>
      </c>
      <c r="H678">
        <f t="shared" si="21"/>
        <v>677</v>
      </c>
      <c r="I678">
        <f t="shared" si="20"/>
        <v>0.6611328125</v>
      </c>
    </row>
    <row r="679" spans="1:9" x14ac:dyDescent="0.25">
      <c r="A679">
        <v>3053</v>
      </c>
      <c r="B679">
        <v>13081</v>
      </c>
      <c r="C679">
        <v>1</v>
      </c>
      <c r="D679">
        <v>7</v>
      </c>
      <c r="E679">
        <v>697954</v>
      </c>
      <c r="F679">
        <v>543560.5</v>
      </c>
      <c r="G679">
        <v>0.124358998626274</v>
      </c>
      <c r="H679">
        <f t="shared" si="21"/>
        <v>678</v>
      </c>
      <c r="I679">
        <f t="shared" si="20"/>
        <v>0.662109375</v>
      </c>
    </row>
    <row r="680" spans="1:9" x14ac:dyDescent="0.25">
      <c r="A680">
        <v>1681</v>
      </c>
      <c r="B680">
        <v>12762</v>
      </c>
      <c r="C680">
        <v>2</v>
      </c>
      <c r="D680">
        <v>6</v>
      </c>
      <c r="E680">
        <v>543573.5</v>
      </c>
      <c r="F680">
        <v>697941</v>
      </c>
      <c r="G680">
        <v>0.12433805646248899</v>
      </c>
      <c r="H680">
        <f t="shared" si="21"/>
        <v>679</v>
      </c>
      <c r="I680">
        <f t="shared" si="20"/>
        <v>0.6630859375</v>
      </c>
    </row>
    <row r="681" spans="1:9" x14ac:dyDescent="0.25">
      <c r="A681">
        <v>1127</v>
      </c>
      <c r="B681">
        <v>12247</v>
      </c>
      <c r="C681">
        <v>1</v>
      </c>
      <c r="D681">
        <v>7</v>
      </c>
      <c r="E681">
        <v>697861.5</v>
      </c>
      <c r="F681">
        <v>543653</v>
      </c>
      <c r="G681">
        <v>0.124209987076268</v>
      </c>
      <c r="H681">
        <f t="shared" si="21"/>
        <v>680</v>
      </c>
      <c r="I681">
        <f t="shared" si="20"/>
        <v>0.6640625</v>
      </c>
    </row>
    <row r="682" spans="1:9" x14ac:dyDescent="0.25">
      <c r="A682">
        <v>3307</v>
      </c>
      <c r="B682">
        <v>12643</v>
      </c>
      <c r="C682">
        <v>2</v>
      </c>
      <c r="D682">
        <v>6</v>
      </c>
      <c r="E682">
        <v>543716.5</v>
      </c>
      <c r="F682">
        <v>697798</v>
      </c>
      <c r="G682">
        <v>0.124107692660858</v>
      </c>
      <c r="H682">
        <f t="shared" si="21"/>
        <v>681</v>
      </c>
      <c r="I682">
        <f t="shared" si="20"/>
        <v>0.6650390625</v>
      </c>
    </row>
    <row r="683" spans="1:9" x14ac:dyDescent="0.25">
      <c r="A683">
        <v>3122</v>
      </c>
      <c r="B683">
        <v>12498</v>
      </c>
      <c r="C683">
        <v>2</v>
      </c>
      <c r="D683">
        <v>6</v>
      </c>
      <c r="E683">
        <v>543732</v>
      </c>
      <c r="F683">
        <v>697782.5</v>
      </c>
      <c r="G683">
        <v>0.124082723157884</v>
      </c>
      <c r="H683">
        <f t="shared" si="21"/>
        <v>682</v>
      </c>
      <c r="I683">
        <f t="shared" si="20"/>
        <v>0.666015625</v>
      </c>
    </row>
    <row r="684" spans="1:9" x14ac:dyDescent="0.25">
      <c r="A684">
        <v>1023</v>
      </c>
      <c r="B684">
        <v>12559</v>
      </c>
      <c r="C684">
        <v>2</v>
      </c>
      <c r="D684">
        <v>6</v>
      </c>
      <c r="E684">
        <v>543753</v>
      </c>
      <c r="F684">
        <v>697761.5</v>
      </c>
      <c r="G684">
        <v>0.124048893508694</v>
      </c>
      <c r="H684">
        <f t="shared" si="21"/>
        <v>683</v>
      </c>
      <c r="I684">
        <f t="shared" si="20"/>
        <v>0.6669921875</v>
      </c>
    </row>
    <row r="685" spans="1:9" x14ac:dyDescent="0.25">
      <c r="A685">
        <v>3137</v>
      </c>
      <c r="B685">
        <v>11371</v>
      </c>
      <c r="C685">
        <v>1</v>
      </c>
      <c r="D685">
        <v>7</v>
      </c>
      <c r="E685">
        <v>697742</v>
      </c>
      <c r="F685">
        <v>543772.5</v>
      </c>
      <c r="G685">
        <v>0.124017480263017</v>
      </c>
      <c r="H685">
        <f t="shared" si="21"/>
        <v>684</v>
      </c>
      <c r="I685">
        <f t="shared" si="20"/>
        <v>0.66796875</v>
      </c>
    </row>
    <row r="686" spans="1:9" x14ac:dyDescent="0.25">
      <c r="A686">
        <v>1355</v>
      </c>
      <c r="B686">
        <v>11416</v>
      </c>
      <c r="C686">
        <v>1</v>
      </c>
      <c r="D686">
        <v>7</v>
      </c>
      <c r="E686">
        <v>697691.5</v>
      </c>
      <c r="F686">
        <v>543823</v>
      </c>
      <c r="G686">
        <v>0.123936128011392</v>
      </c>
      <c r="H686">
        <f t="shared" si="21"/>
        <v>685</v>
      </c>
      <c r="I686">
        <f t="shared" si="20"/>
        <v>0.6689453125</v>
      </c>
    </row>
    <row r="687" spans="1:9" x14ac:dyDescent="0.25">
      <c r="A687">
        <v>3040</v>
      </c>
      <c r="B687">
        <v>12701</v>
      </c>
      <c r="C687">
        <v>2</v>
      </c>
      <c r="D687">
        <v>6</v>
      </c>
      <c r="E687">
        <v>543824.5</v>
      </c>
      <c r="F687">
        <v>697690</v>
      </c>
      <c r="G687">
        <v>0.123933711607878</v>
      </c>
      <c r="H687">
        <f t="shared" si="21"/>
        <v>686</v>
      </c>
      <c r="I687">
        <f t="shared" si="20"/>
        <v>0.669921875</v>
      </c>
    </row>
    <row r="688" spans="1:9" x14ac:dyDescent="0.25">
      <c r="A688">
        <v>1523</v>
      </c>
      <c r="B688">
        <v>11632</v>
      </c>
      <c r="C688">
        <v>2</v>
      </c>
      <c r="D688">
        <v>6</v>
      </c>
      <c r="E688">
        <v>543956</v>
      </c>
      <c r="F688">
        <v>697558.5</v>
      </c>
      <c r="G688">
        <v>0.123721873566518</v>
      </c>
      <c r="H688">
        <f t="shared" si="21"/>
        <v>687</v>
      </c>
      <c r="I688">
        <f t="shared" si="20"/>
        <v>0.6708984375</v>
      </c>
    </row>
    <row r="689" spans="1:9" x14ac:dyDescent="0.25">
      <c r="A689">
        <v>1151</v>
      </c>
      <c r="B689">
        <v>12019</v>
      </c>
      <c r="C689">
        <v>1</v>
      </c>
      <c r="D689">
        <v>7</v>
      </c>
      <c r="E689">
        <v>697505.5</v>
      </c>
      <c r="F689">
        <v>544009</v>
      </c>
      <c r="G689">
        <v>0.123636493975704</v>
      </c>
      <c r="H689">
        <f t="shared" si="21"/>
        <v>688</v>
      </c>
      <c r="I689">
        <f t="shared" si="20"/>
        <v>0.671875</v>
      </c>
    </row>
    <row r="690" spans="1:9" x14ac:dyDescent="0.25">
      <c r="A690">
        <v>3056</v>
      </c>
      <c r="B690">
        <v>11251</v>
      </c>
      <c r="C690">
        <v>2</v>
      </c>
      <c r="D690">
        <v>6</v>
      </c>
      <c r="E690">
        <v>544042.5</v>
      </c>
      <c r="F690">
        <v>697472</v>
      </c>
      <c r="G690">
        <v>0.123582527630567</v>
      </c>
      <c r="H690">
        <f t="shared" si="21"/>
        <v>689</v>
      </c>
      <c r="I690">
        <f t="shared" si="20"/>
        <v>0.6728515625</v>
      </c>
    </row>
    <row r="691" spans="1:9" x14ac:dyDescent="0.25">
      <c r="A691">
        <v>1163</v>
      </c>
      <c r="B691">
        <v>12451</v>
      </c>
      <c r="C691">
        <v>2</v>
      </c>
      <c r="D691">
        <v>6</v>
      </c>
      <c r="E691">
        <v>544079</v>
      </c>
      <c r="F691">
        <v>697435.5</v>
      </c>
      <c r="G691">
        <v>0.123523728478402</v>
      </c>
      <c r="H691">
        <f t="shared" si="21"/>
        <v>690</v>
      </c>
      <c r="I691">
        <f t="shared" si="20"/>
        <v>0.673828125</v>
      </c>
    </row>
    <row r="692" spans="1:9" x14ac:dyDescent="0.25">
      <c r="A692">
        <v>1958</v>
      </c>
      <c r="B692">
        <v>12002</v>
      </c>
      <c r="C692">
        <v>1</v>
      </c>
      <c r="D692">
        <v>7</v>
      </c>
      <c r="E692">
        <v>697405</v>
      </c>
      <c r="F692">
        <v>544109.5</v>
      </c>
      <c r="G692">
        <v>0.123474594940292</v>
      </c>
      <c r="H692">
        <f t="shared" si="21"/>
        <v>691</v>
      </c>
      <c r="I692">
        <f t="shared" si="20"/>
        <v>0.6748046875</v>
      </c>
    </row>
    <row r="693" spans="1:9" x14ac:dyDescent="0.25">
      <c r="A693">
        <v>1457</v>
      </c>
      <c r="B693">
        <v>12110</v>
      </c>
      <c r="C693">
        <v>1</v>
      </c>
      <c r="D693">
        <v>7</v>
      </c>
      <c r="E693">
        <v>697403.5</v>
      </c>
      <c r="F693">
        <v>544111</v>
      </c>
      <c r="G693">
        <v>0.123472178536779</v>
      </c>
      <c r="H693">
        <f t="shared" si="21"/>
        <v>692</v>
      </c>
      <c r="I693">
        <f t="shared" si="20"/>
        <v>0.67578125</v>
      </c>
    </row>
    <row r="694" spans="1:9" x14ac:dyDescent="0.25">
      <c r="A694">
        <v>1483</v>
      </c>
      <c r="B694">
        <v>11326</v>
      </c>
      <c r="C694">
        <v>1</v>
      </c>
      <c r="D694">
        <v>7</v>
      </c>
      <c r="E694">
        <v>697362</v>
      </c>
      <c r="F694">
        <v>544152.5</v>
      </c>
      <c r="G694">
        <v>0.123405324706235</v>
      </c>
      <c r="H694">
        <f t="shared" si="21"/>
        <v>693</v>
      </c>
      <c r="I694">
        <f t="shared" si="20"/>
        <v>0.6767578125</v>
      </c>
    </row>
    <row r="695" spans="1:9" x14ac:dyDescent="0.25">
      <c r="A695">
        <v>1411</v>
      </c>
      <c r="B695">
        <v>12546</v>
      </c>
      <c r="C695">
        <v>1</v>
      </c>
      <c r="D695">
        <v>7</v>
      </c>
      <c r="E695">
        <v>697289.5</v>
      </c>
      <c r="F695">
        <v>544225</v>
      </c>
      <c r="G695">
        <v>0.12328853186974401</v>
      </c>
      <c r="H695">
        <f t="shared" si="21"/>
        <v>694</v>
      </c>
      <c r="I695">
        <f t="shared" si="20"/>
        <v>0.677734375</v>
      </c>
    </row>
    <row r="696" spans="1:9" x14ac:dyDescent="0.25">
      <c r="A696">
        <v>1006</v>
      </c>
      <c r="B696">
        <v>11479</v>
      </c>
      <c r="C696">
        <v>1</v>
      </c>
      <c r="D696">
        <v>7</v>
      </c>
      <c r="E696">
        <v>697268.5</v>
      </c>
      <c r="F696">
        <v>544246</v>
      </c>
      <c r="G696">
        <v>0.123254702220554</v>
      </c>
      <c r="H696">
        <f t="shared" si="21"/>
        <v>695</v>
      </c>
      <c r="I696">
        <f t="shared" si="20"/>
        <v>0.6787109375</v>
      </c>
    </row>
    <row r="697" spans="1:9" x14ac:dyDescent="0.25">
      <c r="A697">
        <v>1806</v>
      </c>
      <c r="B697">
        <v>12749</v>
      </c>
      <c r="C697">
        <v>2</v>
      </c>
      <c r="D697">
        <v>6</v>
      </c>
      <c r="E697">
        <v>544309.5</v>
      </c>
      <c r="F697">
        <v>697205</v>
      </c>
      <c r="G697">
        <v>0.123152407805144</v>
      </c>
      <c r="H697">
        <f t="shared" si="21"/>
        <v>696</v>
      </c>
      <c r="I697">
        <f t="shared" si="20"/>
        <v>0.6796875</v>
      </c>
    </row>
    <row r="698" spans="1:9" x14ac:dyDescent="0.25">
      <c r="A698">
        <v>1276</v>
      </c>
      <c r="B698">
        <v>11586</v>
      </c>
      <c r="C698">
        <v>2</v>
      </c>
      <c r="D698">
        <v>6</v>
      </c>
      <c r="E698">
        <v>544363</v>
      </c>
      <c r="F698">
        <v>697151.5</v>
      </c>
      <c r="G698">
        <v>0.123066222746492</v>
      </c>
      <c r="H698">
        <f t="shared" si="21"/>
        <v>697</v>
      </c>
      <c r="I698">
        <f t="shared" si="20"/>
        <v>0.6806640625</v>
      </c>
    </row>
    <row r="699" spans="1:9" x14ac:dyDescent="0.25">
      <c r="A699">
        <v>3216</v>
      </c>
      <c r="B699">
        <v>12043</v>
      </c>
      <c r="C699">
        <v>2</v>
      </c>
      <c r="D699">
        <v>6</v>
      </c>
      <c r="E699">
        <v>544379.5</v>
      </c>
      <c r="F699">
        <v>697135</v>
      </c>
      <c r="G699">
        <v>0.12303964230784201</v>
      </c>
      <c r="H699">
        <f t="shared" si="21"/>
        <v>698</v>
      </c>
      <c r="I699">
        <f t="shared" si="20"/>
        <v>0.681640625</v>
      </c>
    </row>
    <row r="700" spans="1:9" x14ac:dyDescent="0.25">
      <c r="A700">
        <v>3030</v>
      </c>
      <c r="B700">
        <v>11315</v>
      </c>
      <c r="C700">
        <v>2</v>
      </c>
      <c r="D700">
        <v>6</v>
      </c>
      <c r="E700">
        <v>544384</v>
      </c>
      <c r="F700">
        <v>697130.5</v>
      </c>
      <c r="G700">
        <v>0.123032393097301</v>
      </c>
      <c r="H700">
        <f t="shared" si="21"/>
        <v>699</v>
      </c>
      <c r="I700">
        <f t="shared" si="20"/>
        <v>0.6826171875</v>
      </c>
    </row>
    <row r="701" spans="1:9" x14ac:dyDescent="0.25">
      <c r="A701">
        <v>1133</v>
      </c>
      <c r="B701">
        <v>12102</v>
      </c>
      <c r="C701">
        <v>2</v>
      </c>
      <c r="D701">
        <v>6</v>
      </c>
      <c r="E701">
        <v>544410</v>
      </c>
      <c r="F701">
        <v>697104.5</v>
      </c>
      <c r="G701">
        <v>0.122990508769732</v>
      </c>
      <c r="H701">
        <f t="shared" si="21"/>
        <v>700</v>
      </c>
      <c r="I701">
        <f t="shared" si="20"/>
        <v>0.68359375</v>
      </c>
    </row>
    <row r="702" spans="1:9" x14ac:dyDescent="0.25">
      <c r="A702">
        <v>1235</v>
      </c>
      <c r="B702">
        <v>12635</v>
      </c>
      <c r="C702">
        <v>1</v>
      </c>
      <c r="D702">
        <v>7</v>
      </c>
      <c r="E702">
        <v>697056</v>
      </c>
      <c r="F702">
        <v>544458.5</v>
      </c>
      <c r="G702">
        <v>0.122912378389459</v>
      </c>
      <c r="H702">
        <f t="shared" si="21"/>
        <v>701</v>
      </c>
      <c r="I702">
        <f t="shared" si="20"/>
        <v>0.6845703125</v>
      </c>
    </row>
    <row r="703" spans="1:9" x14ac:dyDescent="0.25">
      <c r="A703">
        <v>1456</v>
      </c>
      <c r="B703">
        <v>11381</v>
      </c>
      <c r="C703">
        <v>2</v>
      </c>
      <c r="D703">
        <v>6</v>
      </c>
      <c r="E703">
        <v>544459.5</v>
      </c>
      <c r="F703">
        <v>697055</v>
      </c>
      <c r="G703">
        <v>0.122910767453783</v>
      </c>
      <c r="H703">
        <f t="shared" si="21"/>
        <v>702</v>
      </c>
      <c r="I703">
        <f t="shared" si="20"/>
        <v>0.685546875</v>
      </c>
    </row>
    <row r="704" spans="1:9" x14ac:dyDescent="0.25">
      <c r="A704">
        <v>2087</v>
      </c>
      <c r="B704">
        <v>12199</v>
      </c>
      <c r="C704">
        <v>2</v>
      </c>
      <c r="D704">
        <v>6</v>
      </c>
      <c r="E704">
        <v>544508.5</v>
      </c>
      <c r="F704">
        <v>697006</v>
      </c>
      <c r="G704">
        <v>0.122831831605671</v>
      </c>
      <c r="H704">
        <f t="shared" si="21"/>
        <v>703</v>
      </c>
      <c r="I704">
        <f t="shared" si="20"/>
        <v>0.6865234375</v>
      </c>
    </row>
    <row r="705" spans="1:9" x14ac:dyDescent="0.25">
      <c r="A705">
        <v>1547</v>
      </c>
      <c r="B705">
        <v>11267</v>
      </c>
      <c r="C705">
        <v>2</v>
      </c>
      <c r="D705">
        <v>6</v>
      </c>
      <c r="E705">
        <v>544519</v>
      </c>
      <c r="F705">
        <v>696995.5</v>
      </c>
      <c r="G705">
        <v>0.12281491678107601</v>
      </c>
      <c r="H705">
        <f t="shared" si="21"/>
        <v>704</v>
      </c>
      <c r="I705">
        <f t="shared" si="20"/>
        <v>0.6875</v>
      </c>
    </row>
    <row r="706" spans="1:9" x14ac:dyDescent="0.25">
      <c r="A706">
        <v>2063</v>
      </c>
      <c r="B706">
        <v>12061</v>
      </c>
      <c r="C706">
        <v>2</v>
      </c>
      <c r="D706">
        <v>6</v>
      </c>
      <c r="E706">
        <v>544666.5</v>
      </c>
      <c r="F706">
        <v>696848</v>
      </c>
      <c r="G706">
        <v>0.12257730376890399</v>
      </c>
      <c r="H706">
        <f t="shared" si="21"/>
        <v>705</v>
      </c>
      <c r="I706">
        <f t="shared" ref="I706:I769" si="22">H706/$H$1025</f>
        <v>0.6884765625</v>
      </c>
    </row>
    <row r="707" spans="1:9" x14ac:dyDescent="0.25">
      <c r="A707">
        <v>3070</v>
      </c>
      <c r="B707">
        <v>11380</v>
      </c>
      <c r="C707">
        <v>2</v>
      </c>
      <c r="D707">
        <v>6</v>
      </c>
      <c r="E707">
        <v>544688</v>
      </c>
      <c r="F707">
        <v>696826.5</v>
      </c>
      <c r="G707">
        <v>0.122542668651876</v>
      </c>
      <c r="H707">
        <f t="shared" si="21"/>
        <v>706</v>
      </c>
      <c r="I707">
        <f t="shared" si="22"/>
        <v>0.689453125</v>
      </c>
    </row>
    <row r="708" spans="1:9" x14ac:dyDescent="0.25">
      <c r="A708">
        <v>1088</v>
      </c>
      <c r="B708">
        <v>12569</v>
      </c>
      <c r="C708">
        <v>1</v>
      </c>
      <c r="D708">
        <v>7</v>
      </c>
      <c r="E708">
        <v>696766</v>
      </c>
      <c r="F708">
        <v>544748.5</v>
      </c>
      <c r="G708">
        <v>0.122445207043494</v>
      </c>
      <c r="H708">
        <f t="shared" ref="H708:H771" si="23">1+H707</f>
        <v>707</v>
      </c>
      <c r="I708">
        <f t="shared" si="22"/>
        <v>0.6904296875</v>
      </c>
    </row>
    <row r="709" spans="1:9" x14ac:dyDescent="0.25">
      <c r="A709">
        <v>1264</v>
      </c>
      <c r="B709">
        <v>11967</v>
      </c>
      <c r="C709">
        <v>1</v>
      </c>
      <c r="D709">
        <v>7</v>
      </c>
      <c r="E709">
        <v>696527.5</v>
      </c>
      <c r="F709">
        <v>544987</v>
      </c>
      <c r="G709">
        <v>0.12206099888482901</v>
      </c>
      <c r="H709">
        <f t="shared" si="23"/>
        <v>708</v>
      </c>
      <c r="I709">
        <f t="shared" si="22"/>
        <v>0.69140625</v>
      </c>
    </row>
    <row r="710" spans="1:9" x14ac:dyDescent="0.25">
      <c r="A710">
        <v>1075</v>
      </c>
      <c r="B710">
        <v>11462</v>
      </c>
      <c r="C710">
        <v>1</v>
      </c>
      <c r="D710">
        <v>7</v>
      </c>
      <c r="E710">
        <v>696465</v>
      </c>
      <c r="F710">
        <v>545049.5</v>
      </c>
      <c r="G710">
        <v>0.121960315405095</v>
      </c>
      <c r="H710">
        <f t="shared" si="23"/>
        <v>709</v>
      </c>
      <c r="I710">
        <f t="shared" si="22"/>
        <v>0.6923828125</v>
      </c>
    </row>
    <row r="711" spans="1:9" x14ac:dyDescent="0.25">
      <c r="A711">
        <v>1576</v>
      </c>
      <c r="B711">
        <v>10876</v>
      </c>
      <c r="C711">
        <v>2</v>
      </c>
      <c r="D711">
        <v>6</v>
      </c>
      <c r="E711">
        <v>545077</v>
      </c>
      <c r="F711">
        <v>696437.5</v>
      </c>
      <c r="G711">
        <v>0.121916014674013</v>
      </c>
      <c r="H711">
        <f t="shared" si="23"/>
        <v>710</v>
      </c>
      <c r="I711">
        <f t="shared" si="22"/>
        <v>0.693359375</v>
      </c>
    </row>
    <row r="712" spans="1:9" x14ac:dyDescent="0.25">
      <c r="A712">
        <v>1021</v>
      </c>
      <c r="B712">
        <v>12738</v>
      </c>
      <c r="C712">
        <v>2</v>
      </c>
      <c r="D712">
        <v>6</v>
      </c>
      <c r="E712">
        <v>545125.5</v>
      </c>
      <c r="F712">
        <v>696389</v>
      </c>
      <c r="G712">
        <v>0.121837884293739</v>
      </c>
      <c r="H712">
        <f t="shared" si="23"/>
        <v>711</v>
      </c>
      <c r="I712">
        <f t="shared" si="22"/>
        <v>0.6943359375</v>
      </c>
    </row>
    <row r="713" spans="1:9" x14ac:dyDescent="0.25">
      <c r="A713">
        <v>1199</v>
      </c>
      <c r="B713">
        <v>12034</v>
      </c>
      <c r="C713">
        <v>2</v>
      </c>
      <c r="D713">
        <v>6</v>
      </c>
      <c r="E713">
        <v>545136</v>
      </c>
      <c r="F713">
        <v>696378.5</v>
      </c>
      <c r="G713">
        <v>0.121820969469144</v>
      </c>
      <c r="H713">
        <f t="shared" si="23"/>
        <v>712</v>
      </c>
      <c r="I713">
        <f t="shared" si="22"/>
        <v>0.6953125</v>
      </c>
    </row>
    <row r="714" spans="1:9" x14ac:dyDescent="0.25">
      <c r="A714">
        <v>1181</v>
      </c>
      <c r="B714">
        <v>12431</v>
      </c>
      <c r="C714">
        <v>2</v>
      </c>
      <c r="D714">
        <v>6</v>
      </c>
      <c r="E714">
        <v>545262</v>
      </c>
      <c r="F714">
        <v>696252.5</v>
      </c>
      <c r="G714">
        <v>0.121617991574</v>
      </c>
      <c r="H714">
        <f t="shared" si="23"/>
        <v>713</v>
      </c>
      <c r="I714">
        <f t="shared" si="22"/>
        <v>0.6962890625</v>
      </c>
    </row>
    <row r="715" spans="1:9" x14ac:dyDescent="0.25">
      <c r="A715">
        <v>1676</v>
      </c>
      <c r="B715">
        <v>11321</v>
      </c>
      <c r="C715">
        <v>2</v>
      </c>
      <c r="D715">
        <v>6</v>
      </c>
      <c r="E715">
        <v>545299.5</v>
      </c>
      <c r="F715">
        <v>696215</v>
      </c>
      <c r="G715">
        <v>0.12155758148616</v>
      </c>
      <c r="H715">
        <f t="shared" si="23"/>
        <v>714</v>
      </c>
      <c r="I715">
        <f t="shared" si="22"/>
        <v>0.697265625</v>
      </c>
    </row>
    <row r="716" spans="1:9" x14ac:dyDescent="0.25">
      <c r="A716">
        <v>1135</v>
      </c>
      <c r="B716">
        <v>11315</v>
      </c>
      <c r="C716">
        <v>2</v>
      </c>
      <c r="D716">
        <v>6</v>
      </c>
      <c r="E716">
        <v>545388.5</v>
      </c>
      <c r="F716">
        <v>696126</v>
      </c>
      <c r="G716">
        <v>0.121414208211019</v>
      </c>
      <c r="H716">
        <f t="shared" si="23"/>
        <v>715</v>
      </c>
      <c r="I716">
        <f t="shared" si="22"/>
        <v>0.6982421875</v>
      </c>
    </row>
    <row r="717" spans="1:9" x14ac:dyDescent="0.25">
      <c r="A717">
        <v>1180</v>
      </c>
      <c r="B717">
        <v>12019</v>
      </c>
      <c r="C717">
        <v>1</v>
      </c>
      <c r="D717">
        <v>7</v>
      </c>
      <c r="E717">
        <v>695958</v>
      </c>
      <c r="F717">
        <v>545556.5</v>
      </c>
      <c r="G717">
        <v>0.121143571017495</v>
      </c>
      <c r="H717">
        <f t="shared" si="23"/>
        <v>716</v>
      </c>
      <c r="I717">
        <f t="shared" si="22"/>
        <v>0.69921875</v>
      </c>
    </row>
    <row r="718" spans="1:9" x14ac:dyDescent="0.25">
      <c r="A718">
        <v>3031</v>
      </c>
      <c r="B718">
        <v>12281</v>
      </c>
      <c r="C718">
        <v>1</v>
      </c>
      <c r="D718">
        <v>7</v>
      </c>
      <c r="E718">
        <v>695923</v>
      </c>
      <c r="F718">
        <v>545591.5</v>
      </c>
      <c r="G718">
        <v>0.121087188268844</v>
      </c>
      <c r="H718">
        <f t="shared" si="23"/>
        <v>717</v>
      </c>
      <c r="I718">
        <f t="shared" si="22"/>
        <v>0.7001953125</v>
      </c>
    </row>
    <row r="719" spans="1:9" x14ac:dyDescent="0.25">
      <c r="A719">
        <v>3238</v>
      </c>
      <c r="B719">
        <v>11617</v>
      </c>
      <c r="C719">
        <v>2</v>
      </c>
      <c r="D719">
        <v>6</v>
      </c>
      <c r="E719">
        <v>545991</v>
      </c>
      <c r="F719">
        <v>695523.5</v>
      </c>
      <c r="G719">
        <v>0.120443619466385</v>
      </c>
      <c r="H719">
        <f t="shared" si="23"/>
        <v>718</v>
      </c>
      <c r="I719">
        <f t="shared" si="22"/>
        <v>0.701171875</v>
      </c>
    </row>
    <row r="720" spans="1:9" x14ac:dyDescent="0.25">
      <c r="A720">
        <v>1004</v>
      </c>
      <c r="B720">
        <v>10932</v>
      </c>
      <c r="C720">
        <v>2</v>
      </c>
      <c r="D720">
        <v>6</v>
      </c>
      <c r="E720">
        <v>545995</v>
      </c>
      <c r="F720">
        <v>695519.5</v>
      </c>
      <c r="G720">
        <v>0.120437175723682</v>
      </c>
      <c r="H720">
        <f t="shared" si="23"/>
        <v>719</v>
      </c>
      <c r="I720">
        <f t="shared" si="22"/>
        <v>0.7021484375</v>
      </c>
    </row>
    <row r="721" spans="1:9" x14ac:dyDescent="0.25">
      <c r="A721">
        <v>1269</v>
      </c>
      <c r="B721">
        <v>11140</v>
      </c>
      <c r="C721">
        <v>2</v>
      </c>
      <c r="D721">
        <v>6</v>
      </c>
      <c r="E721">
        <v>546017.5</v>
      </c>
      <c r="F721">
        <v>695497</v>
      </c>
      <c r="G721">
        <v>0.120400929670978</v>
      </c>
      <c r="H721">
        <f t="shared" si="23"/>
        <v>720</v>
      </c>
      <c r="I721">
        <f t="shared" si="22"/>
        <v>0.703125</v>
      </c>
    </row>
    <row r="722" spans="1:9" x14ac:dyDescent="0.25">
      <c r="A722">
        <v>1234</v>
      </c>
      <c r="B722">
        <v>11507</v>
      </c>
      <c r="C722">
        <v>2</v>
      </c>
      <c r="D722">
        <v>6</v>
      </c>
      <c r="E722">
        <v>546078</v>
      </c>
      <c r="F722">
        <v>695436.5</v>
      </c>
      <c r="G722">
        <v>0.12030346806259599</v>
      </c>
      <c r="H722">
        <f t="shared" si="23"/>
        <v>721</v>
      </c>
      <c r="I722">
        <f t="shared" si="22"/>
        <v>0.7041015625</v>
      </c>
    </row>
    <row r="723" spans="1:9" x14ac:dyDescent="0.25">
      <c r="A723">
        <v>1283</v>
      </c>
      <c r="B723">
        <v>11156</v>
      </c>
      <c r="C723">
        <v>2</v>
      </c>
      <c r="D723">
        <v>6</v>
      </c>
      <c r="E723">
        <v>546242</v>
      </c>
      <c r="F723">
        <v>695272.5</v>
      </c>
      <c r="G723">
        <v>0.12003927461177399</v>
      </c>
      <c r="H723">
        <f t="shared" si="23"/>
        <v>722</v>
      </c>
      <c r="I723">
        <f t="shared" si="22"/>
        <v>0.705078125</v>
      </c>
    </row>
    <row r="724" spans="1:9" x14ac:dyDescent="0.25">
      <c r="A724">
        <v>1580</v>
      </c>
      <c r="B724">
        <v>12359</v>
      </c>
      <c r="C724">
        <v>2</v>
      </c>
      <c r="D724">
        <v>6</v>
      </c>
      <c r="E724">
        <v>546275</v>
      </c>
      <c r="F724">
        <v>695239.5</v>
      </c>
      <c r="G724">
        <v>0.119986113734475</v>
      </c>
      <c r="H724">
        <f t="shared" si="23"/>
        <v>723</v>
      </c>
      <c r="I724">
        <f t="shared" si="22"/>
        <v>0.7060546875</v>
      </c>
    </row>
    <row r="725" spans="1:9" x14ac:dyDescent="0.25">
      <c r="A725">
        <v>3185</v>
      </c>
      <c r="B725">
        <v>11531</v>
      </c>
      <c r="C725">
        <v>2</v>
      </c>
      <c r="D725">
        <v>6</v>
      </c>
      <c r="E725">
        <v>546370</v>
      </c>
      <c r="F725">
        <v>695144.5</v>
      </c>
      <c r="G725">
        <v>0.119833074845279</v>
      </c>
      <c r="H725">
        <f t="shared" si="23"/>
        <v>724</v>
      </c>
      <c r="I725">
        <f t="shared" si="22"/>
        <v>0.70703125</v>
      </c>
    </row>
    <row r="726" spans="1:9" x14ac:dyDescent="0.25">
      <c r="A726">
        <v>1063</v>
      </c>
      <c r="B726">
        <v>12037</v>
      </c>
      <c r="C726">
        <v>2</v>
      </c>
      <c r="D726">
        <v>6</v>
      </c>
      <c r="E726">
        <v>546400.5</v>
      </c>
      <c r="F726">
        <v>695114</v>
      </c>
      <c r="G726">
        <v>0.119783941307169</v>
      </c>
      <c r="H726">
        <f t="shared" si="23"/>
        <v>725</v>
      </c>
      <c r="I726">
        <f t="shared" si="22"/>
        <v>0.7080078125</v>
      </c>
    </row>
    <row r="727" spans="1:9" x14ac:dyDescent="0.25">
      <c r="A727">
        <v>1844</v>
      </c>
      <c r="B727">
        <v>11697</v>
      </c>
      <c r="C727">
        <v>2</v>
      </c>
      <c r="D727">
        <v>6</v>
      </c>
      <c r="E727">
        <v>546601.5</v>
      </c>
      <c r="F727">
        <v>694913</v>
      </c>
      <c r="G727">
        <v>0.119460143236345</v>
      </c>
      <c r="H727">
        <f t="shared" si="23"/>
        <v>726</v>
      </c>
      <c r="I727">
        <f t="shared" si="22"/>
        <v>0.708984375</v>
      </c>
    </row>
    <row r="728" spans="1:9" x14ac:dyDescent="0.25">
      <c r="A728">
        <v>1391</v>
      </c>
      <c r="B728">
        <v>12786</v>
      </c>
      <c r="C728">
        <v>2</v>
      </c>
      <c r="D728">
        <v>6</v>
      </c>
      <c r="E728">
        <v>546621.5</v>
      </c>
      <c r="F728">
        <v>694893</v>
      </c>
      <c r="G728">
        <v>0.11942792452283001</v>
      </c>
      <c r="H728">
        <f t="shared" si="23"/>
        <v>727</v>
      </c>
      <c r="I728">
        <f t="shared" si="22"/>
        <v>0.7099609375</v>
      </c>
    </row>
    <row r="729" spans="1:9" x14ac:dyDescent="0.25">
      <c r="A729">
        <v>1217</v>
      </c>
      <c r="B729">
        <v>11632</v>
      </c>
      <c r="C729">
        <v>2</v>
      </c>
      <c r="D729">
        <v>6</v>
      </c>
      <c r="E729">
        <v>546873</v>
      </c>
      <c r="F729">
        <v>694641.5</v>
      </c>
      <c r="G729">
        <v>0.119022774200381</v>
      </c>
      <c r="H729">
        <f t="shared" si="23"/>
        <v>728</v>
      </c>
      <c r="I729">
        <f t="shared" si="22"/>
        <v>0.7109375</v>
      </c>
    </row>
    <row r="730" spans="1:9" x14ac:dyDescent="0.25">
      <c r="A730">
        <v>3061</v>
      </c>
      <c r="B730">
        <v>11298</v>
      </c>
      <c r="C730">
        <v>2</v>
      </c>
      <c r="D730">
        <v>6</v>
      </c>
      <c r="E730">
        <v>546921.5</v>
      </c>
      <c r="F730">
        <v>694593</v>
      </c>
      <c r="G730">
        <v>0.118944643820108</v>
      </c>
      <c r="H730">
        <f t="shared" si="23"/>
        <v>729</v>
      </c>
      <c r="I730">
        <f t="shared" si="22"/>
        <v>0.7119140625</v>
      </c>
    </row>
    <row r="731" spans="1:9" x14ac:dyDescent="0.25">
      <c r="A731">
        <v>3065</v>
      </c>
      <c r="B731">
        <v>12064</v>
      </c>
      <c r="C731">
        <v>2</v>
      </c>
      <c r="D731">
        <v>6</v>
      </c>
      <c r="E731">
        <v>546938.5</v>
      </c>
      <c r="F731">
        <v>694576</v>
      </c>
      <c r="G731">
        <v>0.11891725791362</v>
      </c>
      <c r="H731">
        <f t="shared" si="23"/>
        <v>730</v>
      </c>
      <c r="I731">
        <f t="shared" si="22"/>
        <v>0.712890625</v>
      </c>
    </row>
    <row r="732" spans="1:9" x14ac:dyDescent="0.25">
      <c r="A732">
        <v>1263</v>
      </c>
      <c r="B732">
        <v>12797</v>
      </c>
      <c r="C732">
        <v>2</v>
      </c>
      <c r="D732">
        <v>6</v>
      </c>
      <c r="E732">
        <v>546961.5</v>
      </c>
      <c r="F732">
        <v>694553</v>
      </c>
      <c r="G732">
        <v>0.118880206393078</v>
      </c>
      <c r="H732">
        <f t="shared" si="23"/>
        <v>731</v>
      </c>
      <c r="I732">
        <f t="shared" si="22"/>
        <v>0.7138671875</v>
      </c>
    </row>
    <row r="733" spans="1:9" x14ac:dyDescent="0.25">
      <c r="A733">
        <v>1279</v>
      </c>
      <c r="B733">
        <v>11403</v>
      </c>
      <c r="C733">
        <v>2</v>
      </c>
      <c r="D733">
        <v>6</v>
      </c>
      <c r="E733">
        <v>547069</v>
      </c>
      <c r="F733">
        <v>694445.5</v>
      </c>
      <c r="G733">
        <v>0.118707030807936</v>
      </c>
      <c r="H733">
        <f t="shared" si="23"/>
        <v>732</v>
      </c>
      <c r="I733">
        <f t="shared" si="22"/>
        <v>0.71484375</v>
      </c>
    </row>
    <row r="734" spans="1:9" x14ac:dyDescent="0.25">
      <c r="A734">
        <v>1118</v>
      </c>
      <c r="B734">
        <v>11631</v>
      </c>
      <c r="C734">
        <v>2</v>
      </c>
      <c r="D734">
        <v>6</v>
      </c>
      <c r="E734">
        <v>547183</v>
      </c>
      <c r="F734">
        <v>694331.5</v>
      </c>
      <c r="G734">
        <v>0.11852338414090199</v>
      </c>
      <c r="H734">
        <f t="shared" si="23"/>
        <v>733</v>
      </c>
      <c r="I734">
        <f t="shared" si="22"/>
        <v>0.7158203125</v>
      </c>
    </row>
    <row r="735" spans="1:9" x14ac:dyDescent="0.25">
      <c r="A735">
        <v>1692</v>
      </c>
      <c r="B735">
        <v>11414</v>
      </c>
      <c r="C735">
        <v>2</v>
      </c>
      <c r="D735">
        <v>6</v>
      </c>
      <c r="E735">
        <v>547212.5</v>
      </c>
      <c r="F735">
        <v>694302</v>
      </c>
      <c r="G735">
        <v>0.11847586153846699</v>
      </c>
      <c r="H735">
        <f t="shared" si="23"/>
        <v>734</v>
      </c>
      <c r="I735">
        <f t="shared" si="22"/>
        <v>0.716796875</v>
      </c>
    </row>
    <row r="736" spans="1:9" x14ac:dyDescent="0.25">
      <c r="A736">
        <v>3138</v>
      </c>
      <c r="B736">
        <v>11189</v>
      </c>
      <c r="C736">
        <v>2</v>
      </c>
      <c r="D736">
        <v>6</v>
      </c>
      <c r="E736">
        <v>547350.5</v>
      </c>
      <c r="F736">
        <v>694164</v>
      </c>
      <c r="G736">
        <v>0.118253552415215</v>
      </c>
      <c r="H736">
        <f t="shared" si="23"/>
        <v>735</v>
      </c>
      <c r="I736">
        <f t="shared" si="22"/>
        <v>0.7177734375</v>
      </c>
    </row>
    <row r="737" spans="1:9" x14ac:dyDescent="0.25">
      <c r="A737">
        <v>1214</v>
      </c>
      <c r="B737">
        <v>11441</v>
      </c>
      <c r="C737">
        <v>2</v>
      </c>
      <c r="D737">
        <v>6</v>
      </c>
      <c r="E737">
        <v>547356.5</v>
      </c>
      <c r="F737">
        <v>694158</v>
      </c>
      <c r="G737">
        <v>0.11824388680116101</v>
      </c>
      <c r="H737">
        <f t="shared" si="23"/>
        <v>736</v>
      </c>
      <c r="I737">
        <f t="shared" si="22"/>
        <v>0.71875</v>
      </c>
    </row>
    <row r="738" spans="1:9" x14ac:dyDescent="0.25">
      <c r="A738">
        <v>1007</v>
      </c>
      <c r="B738">
        <v>11832</v>
      </c>
      <c r="C738">
        <v>2</v>
      </c>
      <c r="D738">
        <v>6</v>
      </c>
      <c r="E738">
        <v>547405.5</v>
      </c>
      <c r="F738">
        <v>694109</v>
      </c>
      <c r="G738">
        <v>0.11816495095304901</v>
      </c>
      <c r="H738">
        <f t="shared" si="23"/>
        <v>737</v>
      </c>
      <c r="I738">
        <f t="shared" si="22"/>
        <v>0.7197265625</v>
      </c>
    </row>
    <row r="739" spans="1:9" x14ac:dyDescent="0.25">
      <c r="A739">
        <v>1216</v>
      </c>
      <c r="B739">
        <v>11073</v>
      </c>
      <c r="C739">
        <v>2</v>
      </c>
      <c r="D739">
        <v>6</v>
      </c>
      <c r="E739">
        <v>547458</v>
      </c>
      <c r="F739">
        <v>694056.5</v>
      </c>
      <c r="G739">
        <v>0.118080376830073</v>
      </c>
      <c r="H739">
        <f t="shared" si="23"/>
        <v>738</v>
      </c>
      <c r="I739">
        <f t="shared" si="22"/>
        <v>0.720703125</v>
      </c>
    </row>
    <row r="740" spans="1:9" x14ac:dyDescent="0.25">
      <c r="A740">
        <v>1042</v>
      </c>
      <c r="B740">
        <v>12112</v>
      </c>
      <c r="C740">
        <v>2</v>
      </c>
      <c r="D740">
        <v>6</v>
      </c>
      <c r="E740">
        <v>547560.5</v>
      </c>
      <c r="F740">
        <v>693954</v>
      </c>
      <c r="G740">
        <v>0.117915255923309</v>
      </c>
      <c r="H740">
        <f t="shared" si="23"/>
        <v>739</v>
      </c>
      <c r="I740">
        <f t="shared" si="22"/>
        <v>0.7216796875</v>
      </c>
    </row>
    <row r="741" spans="1:9" x14ac:dyDescent="0.25">
      <c r="A741">
        <v>2103</v>
      </c>
      <c r="B741">
        <v>13683</v>
      </c>
      <c r="C741">
        <v>2</v>
      </c>
      <c r="D741">
        <v>6</v>
      </c>
      <c r="E741">
        <v>547742.5</v>
      </c>
      <c r="F741">
        <v>693772</v>
      </c>
      <c r="G741">
        <v>0.117622065630324</v>
      </c>
      <c r="H741">
        <f t="shared" si="23"/>
        <v>740</v>
      </c>
      <c r="I741">
        <f t="shared" si="22"/>
        <v>0.72265625</v>
      </c>
    </row>
    <row r="742" spans="1:9" x14ac:dyDescent="0.25">
      <c r="A742">
        <v>1116</v>
      </c>
      <c r="B742">
        <v>11769</v>
      </c>
      <c r="C742">
        <v>2</v>
      </c>
      <c r="D742">
        <v>6</v>
      </c>
      <c r="E742">
        <v>547780.5</v>
      </c>
      <c r="F742">
        <v>693734</v>
      </c>
      <c r="G742">
        <v>0.11756085007464601</v>
      </c>
      <c r="H742">
        <f t="shared" si="23"/>
        <v>741</v>
      </c>
      <c r="I742">
        <f t="shared" si="22"/>
        <v>0.7236328125</v>
      </c>
    </row>
    <row r="743" spans="1:9" x14ac:dyDescent="0.25">
      <c r="A743">
        <v>1260</v>
      </c>
      <c r="B743">
        <v>13205</v>
      </c>
      <c r="C743">
        <v>2</v>
      </c>
      <c r="D743">
        <v>6</v>
      </c>
      <c r="E743">
        <v>547783.5</v>
      </c>
      <c r="F743">
        <v>693731</v>
      </c>
      <c r="G743">
        <v>0.117556017267619</v>
      </c>
      <c r="H743">
        <f t="shared" si="23"/>
        <v>742</v>
      </c>
      <c r="I743">
        <f t="shared" si="22"/>
        <v>0.724609375</v>
      </c>
    </row>
    <row r="744" spans="1:9" x14ac:dyDescent="0.25">
      <c r="A744">
        <v>3250</v>
      </c>
      <c r="B744">
        <v>11221</v>
      </c>
      <c r="C744">
        <v>2</v>
      </c>
      <c r="D744">
        <v>6</v>
      </c>
      <c r="E744">
        <v>547830.5</v>
      </c>
      <c r="F744">
        <v>693684</v>
      </c>
      <c r="G744">
        <v>0.117480303290859</v>
      </c>
      <c r="H744">
        <f t="shared" si="23"/>
        <v>743</v>
      </c>
      <c r="I744">
        <f t="shared" si="22"/>
        <v>0.7255859375</v>
      </c>
    </row>
    <row r="745" spans="1:9" x14ac:dyDescent="0.25">
      <c r="A745">
        <v>1048</v>
      </c>
      <c r="B745">
        <v>10922</v>
      </c>
      <c r="C745">
        <v>2</v>
      </c>
      <c r="D745">
        <v>6</v>
      </c>
      <c r="E745">
        <v>547900.5</v>
      </c>
      <c r="F745">
        <v>693614</v>
      </c>
      <c r="G745">
        <v>0.11736753779355701</v>
      </c>
      <c r="H745">
        <f t="shared" si="23"/>
        <v>744</v>
      </c>
      <c r="I745">
        <f t="shared" si="22"/>
        <v>0.7265625</v>
      </c>
    </row>
    <row r="746" spans="1:9" x14ac:dyDescent="0.25">
      <c r="A746">
        <v>1270</v>
      </c>
      <c r="B746">
        <v>11479</v>
      </c>
      <c r="C746">
        <v>2</v>
      </c>
      <c r="D746">
        <v>6</v>
      </c>
      <c r="E746">
        <v>547940</v>
      </c>
      <c r="F746">
        <v>693574.5</v>
      </c>
      <c r="G746">
        <v>0.11730390583436601</v>
      </c>
      <c r="H746">
        <f t="shared" si="23"/>
        <v>745</v>
      </c>
      <c r="I746">
        <f t="shared" si="22"/>
        <v>0.7275390625</v>
      </c>
    </row>
    <row r="747" spans="1:9" x14ac:dyDescent="0.25">
      <c r="A747">
        <v>1050</v>
      </c>
      <c r="B747">
        <v>10971</v>
      </c>
      <c r="C747">
        <v>2</v>
      </c>
      <c r="D747">
        <v>6</v>
      </c>
      <c r="E747">
        <v>547953.5</v>
      </c>
      <c r="F747">
        <v>693561</v>
      </c>
      <c r="G747">
        <v>0.117282158202743</v>
      </c>
      <c r="H747">
        <f t="shared" si="23"/>
        <v>746</v>
      </c>
      <c r="I747">
        <f t="shared" si="22"/>
        <v>0.728515625</v>
      </c>
    </row>
    <row r="748" spans="1:9" x14ac:dyDescent="0.25">
      <c r="A748">
        <v>1903</v>
      </c>
      <c r="B748">
        <v>11297</v>
      </c>
      <c r="C748">
        <v>2</v>
      </c>
      <c r="D748">
        <v>6</v>
      </c>
      <c r="E748">
        <v>548018.5</v>
      </c>
      <c r="F748">
        <v>693496</v>
      </c>
      <c r="G748">
        <v>0.11717744738381999</v>
      </c>
      <c r="H748">
        <f t="shared" si="23"/>
        <v>747</v>
      </c>
      <c r="I748">
        <f t="shared" si="22"/>
        <v>0.7294921875</v>
      </c>
    </row>
    <row r="749" spans="1:9" x14ac:dyDescent="0.25">
      <c r="A749">
        <v>1668</v>
      </c>
      <c r="B749">
        <v>11937</v>
      </c>
      <c r="C749">
        <v>2</v>
      </c>
      <c r="D749">
        <v>6</v>
      </c>
      <c r="E749">
        <v>548027.5</v>
      </c>
      <c r="F749">
        <v>693487</v>
      </c>
      <c r="G749">
        <v>0.117162948962738</v>
      </c>
      <c r="H749">
        <f t="shared" si="23"/>
        <v>748</v>
      </c>
      <c r="I749">
        <f t="shared" si="22"/>
        <v>0.73046875</v>
      </c>
    </row>
    <row r="750" spans="1:9" x14ac:dyDescent="0.25">
      <c r="A750">
        <v>1507</v>
      </c>
      <c r="B750">
        <v>11041</v>
      </c>
      <c r="C750">
        <v>2</v>
      </c>
      <c r="D750">
        <v>6</v>
      </c>
      <c r="E750">
        <v>548038</v>
      </c>
      <c r="F750">
        <v>693476.5</v>
      </c>
      <c r="G750">
        <v>0.11714603413814299</v>
      </c>
      <c r="H750">
        <f t="shared" si="23"/>
        <v>749</v>
      </c>
      <c r="I750">
        <f t="shared" si="22"/>
        <v>0.7314453125</v>
      </c>
    </row>
    <row r="751" spans="1:9" x14ac:dyDescent="0.25">
      <c r="A751">
        <v>1432</v>
      </c>
      <c r="B751">
        <v>11323</v>
      </c>
      <c r="C751">
        <v>2</v>
      </c>
      <c r="D751">
        <v>6</v>
      </c>
      <c r="E751">
        <v>548141</v>
      </c>
      <c r="F751">
        <v>693373.5</v>
      </c>
      <c r="G751">
        <v>0.11698010776354199</v>
      </c>
      <c r="H751">
        <f t="shared" si="23"/>
        <v>750</v>
      </c>
      <c r="I751">
        <f t="shared" si="22"/>
        <v>0.732421875</v>
      </c>
    </row>
    <row r="752" spans="1:9" x14ac:dyDescent="0.25">
      <c r="A752">
        <v>3002</v>
      </c>
      <c r="B752">
        <v>11473</v>
      </c>
      <c r="C752">
        <v>2</v>
      </c>
      <c r="D752">
        <v>6</v>
      </c>
      <c r="E752">
        <v>548149</v>
      </c>
      <c r="F752">
        <v>693365.5</v>
      </c>
      <c r="G752">
        <v>0.116967220278136</v>
      </c>
      <c r="H752">
        <f t="shared" si="23"/>
        <v>751</v>
      </c>
      <c r="I752">
        <f t="shared" si="22"/>
        <v>0.7333984375</v>
      </c>
    </row>
    <row r="753" spans="1:9" x14ac:dyDescent="0.25">
      <c r="A753">
        <v>1286</v>
      </c>
      <c r="B753">
        <v>13554</v>
      </c>
      <c r="C753">
        <v>2</v>
      </c>
      <c r="D753">
        <v>6</v>
      </c>
      <c r="E753">
        <v>548226.5</v>
      </c>
      <c r="F753">
        <v>693288</v>
      </c>
      <c r="G753">
        <v>0.11684237276326601</v>
      </c>
      <c r="H753">
        <f t="shared" si="23"/>
        <v>752</v>
      </c>
      <c r="I753">
        <f t="shared" si="22"/>
        <v>0.734375</v>
      </c>
    </row>
    <row r="754" spans="1:9" x14ac:dyDescent="0.25">
      <c r="A754">
        <v>1097</v>
      </c>
      <c r="B754">
        <v>11890</v>
      </c>
      <c r="C754">
        <v>2</v>
      </c>
      <c r="D754">
        <v>6</v>
      </c>
      <c r="E754">
        <v>548252</v>
      </c>
      <c r="F754">
        <v>693262.5</v>
      </c>
      <c r="G754">
        <v>0.116801293903534</v>
      </c>
      <c r="H754">
        <f t="shared" si="23"/>
        <v>753</v>
      </c>
      <c r="I754">
        <f t="shared" si="22"/>
        <v>0.7353515625</v>
      </c>
    </row>
    <row r="755" spans="1:9" x14ac:dyDescent="0.25">
      <c r="A755">
        <v>1753</v>
      </c>
      <c r="B755">
        <v>11582</v>
      </c>
      <c r="C755">
        <v>2</v>
      </c>
      <c r="D755">
        <v>6</v>
      </c>
      <c r="E755">
        <v>548264.5</v>
      </c>
      <c r="F755">
        <v>693250</v>
      </c>
      <c r="G755">
        <v>0.116781157207587</v>
      </c>
      <c r="H755">
        <f t="shared" si="23"/>
        <v>754</v>
      </c>
      <c r="I755">
        <f t="shared" si="22"/>
        <v>0.736328125</v>
      </c>
    </row>
    <row r="756" spans="1:9" x14ac:dyDescent="0.25">
      <c r="A756">
        <v>1363</v>
      </c>
      <c r="B756">
        <v>11593</v>
      </c>
      <c r="C756">
        <v>2</v>
      </c>
      <c r="D756">
        <v>6</v>
      </c>
      <c r="E756">
        <v>548463.5</v>
      </c>
      <c r="F756">
        <v>693051</v>
      </c>
      <c r="G756">
        <v>0.116460581008115</v>
      </c>
      <c r="H756">
        <f t="shared" si="23"/>
        <v>755</v>
      </c>
      <c r="I756">
        <f t="shared" si="22"/>
        <v>0.7373046875</v>
      </c>
    </row>
    <row r="757" spans="1:9" x14ac:dyDescent="0.25">
      <c r="A757">
        <v>3234</v>
      </c>
      <c r="B757">
        <v>11341</v>
      </c>
      <c r="C757">
        <v>2</v>
      </c>
      <c r="D757">
        <v>6</v>
      </c>
      <c r="E757">
        <v>548518.5</v>
      </c>
      <c r="F757">
        <v>692996</v>
      </c>
      <c r="G757">
        <v>0.11637197954594899</v>
      </c>
      <c r="H757">
        <f t="shared" si="23"/>
        <v>756</v>
      </c>
      <c r="I757">
        <f t="shared" si="22"/>
        <v>0.73828125</v>
      </c>
    </row>
    <row r="758" spans="1:9" x14ac:dyDescent="0.25">
      <c r="A758">
        <v>1033</v>
      </c>
      <c r="B758">
        <v>11476</v>
      </c>
      <c r="C758">
        <v>2</v>
      </c>
      <c r="D758">
        <v>6</v>
      </c>
      <c r="E758">
        <v>548604</v>
      </c>
      <c r="F758">
        <v>692910.5</v>
      </c>
      <c r="G758">
        <v>0.11623424454567299</v>
      </c>
      <c r="H758">
        <f t="shared" si="23"/>
        <v>757</v>
      </c>
      <c r="I758">
        <f t="shared" si="22"/>
        <v>0.7392578125</v>
      </c>
    </row>
    <row r="759" spans="1:9" x14ac:dyDescent="0.25">
      <c r="A759">
        <v>1349</v>
      </c>
      <c r="B759">
        <v>11663</v>
      </c>
      <c r="C759">
        <v>2</v>
      </c>
      <c r="D759">
        <v>6</v>
      </c>
      <c r="E759">
        <v>548687.5</v>
      </c>
      <c r="F759">
        <v>692827</v>
      </c>
      <c r="G759">
        <v>0.11609973141674899</v>
      </c>
      <c r="H759">
        <f t="shared" si="23"/>
        <v>758</v>
      </c>
      <c r="I759">
        <f t="shared" si="22"/>
        <v>0.740234375</v>
      </c>
    </row>
    <row r="760" spans="1:9" x14ac:dyDescent="0.25">
      <c r="A760">
        <v>1782</v>
      </c>
      <c r="B760">
        <v>11140</v>
      </c>
      <c r="C760">
        <v>2</v>
      </c>
      <c r="D760">
        <v>6</v>
      </c>
      <c r="E760">
        <v>548702.5</v>
      </c>
      <c r="F760">
        <v>692812</v>
      </c>
      <c r="G760">
        <v>0.116075567381613</v>
      </c>
      <c r="H760">
        <f t="shared" si="23"/>
        <v>759</v>
      </c>
      <c r="I760">
        <f t="shared" si="22"/>
        <v>0.7412109375</v>
      </c>
    </row>
    <row r="761" spans="1:9" x14ac:dyDescent="0.25">
      <c r="A761">
        <v>1030</v>
      </c>
      <c r="B761">
        <v>12271</v>
      </c>
      <c r="C761">
        <v>2</v>
      </c>
      <c r="D761">
        <v>6</v>
      </c>
      <c r="E761">
        <v>548756</v>
      </c>
      <c r="F761">
        <v>692758.5</v>
      </c>
      <c r="G761">
        <v>0.11598938232296099</v>
      </c>
      <c r="H761">
        <f t="shared" si="23"/>
        <v>760</v>
      </c>
      <c r="I761">
        <f t="shared" si="22"/>
        <v>0.7421875</v>
      </c>
    </row>
    <row r="762" spans="1:9" x14ac:dyDescent="0.25">
      <c r="A762">
        <v>1277</v>
      </c>
      <c r="B762">
        <v>11247</v>
      </c>
      <c r="C762">
        <v>2</v>
      </c>
      <c r="D762">
        <v>6</v>
      </c>
      <c r="E762">
        <v>548828.5</v>
      </c>
      <c r="F762">
        <v>692686</v>
      </c>
      <c r="G762">
        <v>0.115872589486469</v>
      </c>
      <c r="H762">
        <f t="shared" si="23"/>
        <v>761</v>
      </c>
      <c r="I762">
        <f t="shared" si="22"/>
        <v>0.7431640625</v>
      </c>
    </row>
    <row r="763" spans="1:9" x14ac:dyDescent="0.25">
      <c r="A763">
        <v>1592</v>
      </c>
      <c r="B763">
        <v>11233</v>
      </c>
      <c r="C763">
        <v>2</v>
      </c>
      <c r="D763">
        <v>6</v>
      </c>
      <c r="E763">
        <v>548885</v>
      </c>
      <c r="F763">
        <v>692629.5</v>
      </c>
      <c r="G763">
        <v>0.11578157162079</v>
      </c>
      <c r="H763">
        <f t="shared" si="23"/>
        <v>762</v>
      </c>
      <c r="I763">
        <f t="shared" si="22"/>
        <v>0.744140625</v>
      </c>
    </row>
    <row r="764" spans="1:9" x14ac:dyDescent="0.25">
      <c r="A764">
        <v>1719</v>
      </c>
      <c r="B764">
        <v>12026</v>
      </c>
      <c r="C764">
        <v>2</v>
      </c>
      <c r="D764">
        <v>6</v>
      </c>
      <c r="E764">
        <v>548950</v>
      </c>
      <c r="F764">
        <v>692564.5</v>
      </c>
      <c r="G764">
        <v>0.115676860801867</v>
      </c>
      <c r="H764">
        <f t="shared" si="23"/>
        <v>763</v>
      </c>
      <c r="I764">
        <f t="shared" si="22"/>
        <v>0.7451171875</v>
      </c>
    </row>
    <row r="765" spans="1:9" x14ac:dyDescent="0.25">
      <c r="A765">
        <v>1424</v>
      </c>
      <c r="B765">
        <v>11514</v>
      </c>
      <c r="C765">
        <v>2</v>
      </c>
      <c r="D765">
        <v>6</v>
      </c>
      <c r="E765">
        <v>549016.5</v>
      </c>
      <c r="F765">
        <v>692498</v>
      </c>
      <c r="G765">
        <v>0.11556973357943</v>
      </c>
      <c r="H765">
        <f t="shared" si="23"/>
        <v>764</v>
      </c>
      <c r="I765">
        <f t="shared" si="22"/>
        <v>0.74609375</v>
      </c>
    </row>
    <row r="766" spans="1:9" x14ac:dyDescent="0.25">
      <c r="A766">
        <v>1140</v>
      </c>
      <c r="B766">
        <v>12068</v>
      </c>
      <c r="C766">
        <v>2</v>
      </c>
      <c r="D766">
        <v>6</v>
      </c>
      <c r="E766">
        <v>549040</v>
      </c>
      <c r="F766">
        <v>692474.5</v>
      </c>
      <c r="G766">
        <v>0.11553187659105001</v>
      </c>
      <c r="H766">
        <f t="shared" si="23"/>
        <v>765</v>
      </c>
      <c r="I766">
        <f t="shared" si="22"/>
        <v>0.7470703125</v>
      </c>
    </row>
    <row r="767" spans="1:9" x14ac:dyDescent="0.25">
      <c r="A767">
        <v>1764</v>
      </c>
      <c r="B767">
        <v>12027</v>
      </c>
      <c r="C767">
        <v>2</v>
      </c>
      <c r="D767">
        <v>6</v>
      </c>
      <c r="E767">
        <v>549549.5</v>
      </c>
      <c r="F767">
        <v>691965</v>
      </c>
      <c r="G767">
        <v>0.11471110486426001</v>
      </c>
      <c r="H767">
        <f t="shared" si="23"/>
        <v>766</v>
      </c>
      <c r="I767">
        <f t="shared" si="22"/>
        <v>0.748046875</v>
      </c>
    </row>
    <row r="768" spans="1:9" x14ac:dyDescent="0.25">
      <c r="A768">
        <v>3113</v>
      </c>
      <c r="B768">
        <v>11443</v>
      </c>
      <c r="C768">
        <v>2</v>
      </c>
      <c r="D768">
        <v>6</v>
      </c>
      <c r="E768">
        <v>549624</v>
      </c>
      <c r="F768">
        <v>691890.5</v>
      </c>
      <c r="G768">
        <v>0.114591090156417</v>
      </c>
      <c r="H768">
        <f t="shared" si="23"/>
        <v>767</v>
      </c>
      <c r="I768">
        <f t="shared" si="22"/>
        <v>0.7490234375</v>
      </c>
    </row>
    <row r="769" spans="1:9" x14ac:dyDescent="0.25">
      <c r="A769">
        <v>3045</v>
      </c>
      <c r="B769">
        <v>11654</v>
      </c>
      <c r="C769">
        <v>2</v>
      </c>
      <c r="D769">
        <v>6</v>
      </c>
      <c r="E769">
        <v>549799.5</v>
      </c>
      <c r="F769">
        <v>691715</v>
      </c>
      <c r="G769">
        <v>0.11430837094532501</v>
      </c>
      <c r="H769">
        <f t="shared" si="23"/>
        <v>768</v>
      </c>
      <c r="I769">
        <f t="shared" si="22"/>
        <v>0.75</v>
      </c>
    </row>
    <row r="770" spans="1:9" x14ac:dyDescent="0.25">
      <c r="A770">
        <v>1421</v>
      </c>
      <c r="B770">
        <v>11636</v>
      </c>
      <c r="C770">
        <v>2</v>
      </c>
      <c r="D770">
        <v>6</v>
      </c>
      <c r="E770">
        <v>549803.5</v>
      </c>
      <c r="F770">
        <v>691711</v>
      </c>
      <c r="G770">
        <v>0.114301927202622</v>
      </c>
      <c r="H770">
        <f t="shared" si="23"/>
        <v>769</v>
      </c>
      <c r="I770">
        <f t="shared" ref="I770:I833" si="24">H770/$H$1025</f>
        <v>0.7509765625</v>
      </c>
    </row>
    <row r="771" spans="1:9" x14ac:dyDescent="0.25">
      <c r="A771">
        <v>1481</v>
      </c>
      <c r="B771">
        <v>11066</v>
      </c>
      <c r="C771">
        <v>2</v>
      </c>
      <c r="D771">
        <v>6</v>
      </c>
      <c r="E771">
        <v>549961.5</v>
      </c>
      <c r="F771">
        <v>691553</v>
      </c>
      <c r="G771">
        <v>0.11404739936585501</v>
      </c>
      <c r="H771">
        <f t="shared" si="23"/>
        <v>770</v>
      </c>
      <c r="I771">
        <f t="shared" si="24"/>
        <v>0.751953125</v>
      </c>
    </row>
    <row r="772" spans="1:9" x14ac:dyDescent="0.25">
      <c r="A772">
        <v>1002</v>
      </c>
      <c r="B772">
        <v>10697</v>
      </c>
      <c r="C772">
        <v>2</v>
      </c>
      <c r="D772">
        <v>6</v>
      </c>
      <c r="E772">
        <v>550029.5</v>
      </c>
      <c r="F772">
        <v>691485</v>
      </c>
      <c r="G772">
        <v>0.113937855739904</v>
      </c>
      <c r="H772">
        <f t="shared" ref="H772:H835" si="25">1+H771</f>
        <v>771</v>
      </c>
      <c r="I772">
        <f t="shared" si="24"/>
        <v>0.7529296875</v>
      </c>
    </row>
    <row r="773" spans="1:9" x14ac:dyDescent="0.25">
      <c r="A773">
        <v>3082</v>
      </c>
      <c r="B773">
        <v>12374</v>
      </c>
      <c r="C773">
        <v>2</v>
      </c>
      <c r="D773">
        <v>6</v>
      </c>
      <c r="E773">
        <v>550032.5</v>
      </c>
      <c r="F773">
        <v>691482</v>
      </c>
      <c r="G773">
        <v>0.11393302293287701</v>
      </c>
      <c r="H773">
        <f t="shared" si="25"/>
        <v>772</v>
      </c>
      <c r="I773">
        <f t="shared" si="24"/>
        <v>0.75390625</v>
      </c>
    </row>
    <row r="774" spans="1:9" x14ac:dyDescent="0.25">
      <c r="A774">
        <v>1687</v>
      </c>
      <c r="B774">
        <v>11581</v>
      </c>
      <c r="C774">
        <v>2</v>
      </c>
      <c r="D774">
        <v>6</v>
      </c>
      <c r="E774">
        <v>550053</v>
      </c>
      <c r="F774">
        <v>691461.5</v>
      </c>
      <c r="G774">
        <v>0.113899998751524</v>
      </c>
      <c r="H774">
        <f t="shared" si="25"/>
        <v>773</v>
      </c>
      <c r="I774">
        <f t="shared" si="24"/>
        <v>0.7548828125</v>
      </c>
    </row>
    <row r="775" spans="1:9" x14ac:dyDescent="0.25">
      <c r="A775">
        <v>1373</v>
      </c>
      <c r="B775">
        <v>11434</v>
      </c>
      <c r="C775">
        <v>2</v>
      </c>
      <c r="D775">
        <v>6</v>
      </c>
      <c r="E775">
        <v>550312.5</v>
      </c>
      <c r="F775">
        <v>691202</v>
      </c>
      <c r="G775">
        <v>0.11348196094367</v>
      </c>
      <c r="H775">
        <f t="shared" si="25"/>
        <v>774</v>
      </c>
      <c r="I775">
        <f t="shared" si="24"/>
        <v>0.755859375</v>
      </c>
    </row>
    <row r="776" spans="1:9" x14ac:dyDescent="0.25">
      <c r="A776">
        <v>2078</v>
      </c>
      <c r="B776">
        <v>11596</v>
      </c>
      <c r="C776">
        <v>2</v>
      </c>
      <c r="D776">
        <v>6</v>
      </c>
      <c r="E776">
        <v>550396.5</v>
      </c>
      <c r="F776">
        <v>691118</v>
      </c>
      <c r="G776">
        <v>0.113346642346907</v>
      </c>
      <c r="H776">
        <f t="shared" si="25"/>
        <v>775</v>
      </c>
      <c r="I776">
        <f t="shared" si="24"/>
        <v>0.7568359375</v>
      </c>
    </row>
    <row r="777" spans="1:9" x14ac:dyDescent="0.25">
      <c r="A777">
        <v>3259</v>
      </c>
      <c r="B777">
        <v>10619</v>
      </c>
      <c r="C777">
        <v>2</v>
      </c>
      <c r="D777">
        <v>6</v>
      </c>
      <c r="E777">
        <v>550430</v>
      </c>
      <c r="F777">
        <v>691084.5</v>
      </c>
      <c r="G777">
        <v>0.11329267600177</v>
      </c>
      <c r="H777">
        <f t="shared" si="25"/>
        <v>776</v>
      </c>
      <c r="I777">
        <f t="shared" si="24"/>
        <v>0.7578125</v>
      </c>
    </row>
    <row r="778" spans="1:9" x14ac:dyDescent="0.25">
      <c r="A778">
        <v>1804</v>
      </c>
      <c r="B778">
        <v>11222</v>
      </c>
      <c r="C778">
        <v>2</v>
      </c>
      <c r="D778">
        <v>6</v>
      </c>
      <c r="E778">
        <v>550499.5</v>
      </c>
      <c r="F778">
        <v>691015</v>
      </c>
      <c r="G778">
        <v>0.113180715972306</v>
      </c>
      <c r="H778">
        <f t="shared" si="25"/>
        <v>777</v>
      </c>
      <c r="I778">
        <f t="shared" si="24"/>
        <v>0.7587890625</v>
      </c>
    </row>
    <row r="779" spans="1:9" x14ac:dyDescent="0.25">
      <c r="A779">
        <v>3042</v>
      </c>
      <c r="B779">
        <v>11848</v>
      </c>
      <c r="C779">
        <v>2</v>
      </c>
      <c r="D779">
        <v>6</v>
      </c>
      <c r="E779">
        <v>550521</v>
      </c>
      <c r="F779">
        <v>690993.5</v>
      </c>
      <c r="G779">
        <v>0.113146080855277</v>
      </c>
      <c r="H779">
        <f t="shared" si="25"/>
        <v>778</v>
      </c>
      <c r="I779">
        <f t="shared" si="24"/>
        <v>0.759765625</v>
      </c>
    </row>
    <row r="780" spans="1:9" x14ac:dyDescent="0.25">
      <c r="A780">
        <v>1852</v>
      </c>
      <c r="B780">
        <v>11072</v>
      </c>
      <c r="C780">
        <v>2</v>
      </c>
      <c r="D780">
        <v>6</v>
      </c>
      <c r="E780">
        <v>550530.5</v>
      </c>
      <c r="F780">
        <v>690984</v>
      </c>
      <c r="G780">
        <v>0.113130776966358</v>
      </c>
      <c r="H780">
        <f t="shared" si="25"/>
        <v>779</v>
      </c>
      <c r="I780">
        <f t="shared" si="24"/>
        <v>0.7607421875</v>
      </c>
    </row>
    <row r="781" spans="1:9" x14ac:dyDescent="0.25">
      <c r="A781">
        <v>1183</v>
      </c>
      <c r="B781">
        <v>11007</v>
      </c>
      <c r="C781">
        <v>2</v>
      </c>
      <c r="D781">
        <v>6</v>
      </c>
      <c r="E781">
        <v>550625</v>
      </c>
      <c r="F781">
        <v>690889.5</v>
      </c>
      <c r="G781">
        <v>0.112978543545</v>
      </c>
      <c r="H781">
        <f t="shared" si="25"/>
        <v>780</v>
      </c>
      <c r="I781">
        <f t="shared" si="24"/>
        <v>0.76171875</v>
      </c>
    </row>
    <row r="782" spans="1:9" x14ac:dyDescent="0.25">
      <c r="A782">
        <v>3010</v>
      </c>
      <c r="B782">
        <v>11530</v>
      </c>
      <c r="C782">
        <v>2</v>
      </c>
      <c r="D782">
        <v>6</v>
      </c>
      <c r="E782">
        <v>550695</v>
      </c>
      <c r="F782">
        <v>690819.5</v>
      </c>
      <c r="G782">
        <v>0.112865778047699</v>
      </c>
      <c r="H782">
        <f t="shared" si="25"/>
        <v>781</v>
      </c>
      <c r="I782">
        <f t="shared" si="24"/>
        <v>0.7626953125</v>
      </c>
    </row>
    <row r="783" spans="1:9" x14ac:dyDescent="0.25">
      <c r="A783">
        <v>3085</v>
      </c>
      <c r="B783">
        <v>13158</v>
      </c>
      <c r="C783">
        <v>2</v>
      </c>
      <c r="D783">
        <v>6</v>
      </c>
      <c r="E783">
        <v>550695</v>
      </c>
      <c r="F783">
        <v>690819.5</v>
      </c>
      <c r="G783">
        <v>0.112865778047699</v>
      </c>
      <c r="H783">
        <f t="shared" si="25"/>
        <v>782</v>
      </c>
      <c r="I783">
        <f t="shared" si="24"/>
        <v>0.763671875</v>
      </c>
    </row>
    <row r="784" spans="1:9" x14ac:dyDescent="0.25">
      <c r="A784">
        <v>3161</v>
      </c>
      <c r="B784">
        <v>11029</v>
      </c>
      <c r="C784">
        <v>2</v>
      </c>
      <c r="D784">
        <v>6</v>
      </c>
      <c r="E784">
        <v>550739.5</v>
      </c>
      <c r="F784">
        <v>690775</v>
      </c>
      <c r="G784">
        <v>0.112794091410128</v>
      </c>
      <c r="H784">
        <f t="shared" si="25"/>
        <v>783</v>
      </c>
      <c r="I784">
        <f t="shared" si="24"/>
        <v>0.7646484375</v>
      </c>
    </row>
    <row r="785" spans="1:9" x14ac:dyDescent="0.25">
      <c r="A785">
        <v>1066</v>
      </c>
      <c r="B785">
        <v>12077</v>
      </c>
      <c r="C785">
        <v>2</v>
      </c>
      <c r="D785">
        <v>6</v>
      </c>
      <c r="E785">
        <v>550820.5</v>
      </c>
      <c r="F785">
        <v>690694</v>
      </c>
      <c r="G785">
        <v>0.112663605620393</v>
      </c>
      <c r="H785">
        <f t="shared" si="25"/>
        <v>784</v>
      </c>
      <c r="I785">
        <f t="shared" si="24"/>
        <v>0.765625</v>
      </c>
    </row>
    <row r="786" spans="1:9" x14ac:dyDescent="0.25">
      <c r="A786">
        <v>1159</v>
      </c>
      <c r="B786">
        <v>11015</v>
      </c>
      <c r="C786">
        <v>2</v>
      </c>
      <c r="D786">
        <v>6</v>
      </c>
      <c r="E786">
        <v>550867.5</v>
      </c>
      <c r="F786">
        <v>690647</v>
      </c>
      <c r="G786">
        <v>0.112587891643633</v>
      </c>
      <c r="H786">
        <f t="shared" si="25"/>
        <v>785</v>
      </c>
      <c r="I786">
        <f t="shared" si="24"/>
        <v>0.7666015625</v>
      </c>
    </row>
    <row r="787" spans="1:9" x14ac:dyDescent="0.25">
      <c r="A787">
        <v>1113</v>
      </c>
      <c r="B787">
        <v>11732</v>
      </c>
      <c r="C787">
        <v>2</v>
      </c>
      <c r="D787">
        <v>6</v>
      </c>
      <c r="E787">
        <v>550882.5</v>
      </c>
      <c r="F787">
        <v>690632</v>
      </c>
      <c r="G787">
        <v>0.11256372760849701</v>
      </c>
      <c r="H787">
        <f t="shared" si="25"/>
        <v>786</v>
      </c>
      <c r="I787">
        <f t="shared" si="24"/>
        <v>0.767578125</v>
      </c>
    </row>
    <row r="788" spans="1:9" x14ac:dyDescent="0.25">
      <c r="A788">
        <v>1143</v>
      </c>
      <c r="B788">
        <v>11763</v>
      </c>
      <c r="C788">
        <v>2</v>
      </c>
      <c r="D788">
        <v>6</v>
      </c>
      <c r="E788">
        <v>550901</v>
      </c>
      <c r="F788">
        <v>690613.5</v>
      </c>
      <c r="G788">
        <v>0.112533925298496</v>
      </c>
      <c r="H788">
        <f t="shared" si="25"/>
        <v>787</v>
      </c>
      <c r="I788">
        <f t="shared" si="24"/>
        <v>0.7685546875</v>
      </c>
    </row>
    <row r="789" spans="1:9" x14ac:dyDescent="0.25">
      <c r="A789">
        <v>3126</v>
      </c>
      <c r="B789">
        <v>13265</v>
      </c>
      <c r="C789">
        <v>2</v>
      </c>
      <c r="D789">
        <v>6</v>
      </c>
      <c r="E789">
        <v>550909.5</v>
      </c>
      <c r="F789">
        <v>690605</v>
      </c>
      <c r="G789">
        <v>0.11252023234525201</v>
      </c>
      <c r="H789">
        <f t="shared" si="25"/>
        <v>788</v>
      </c>
      <c r="I789">
        <f t="shared" si="24"/>
        <v>0.76953125</v>
      </c>
    </row>
    <row r="790" spans="1:9" x14ac:dyDescent="0.25">
      <c r="A790">
        <v>1110</v>
      </c>
      <c r="B790">
        <v>10750</v>
      </c>
      <c r="C790">
        <v>2</v>
      </c>
      <c r="D790">
        <v>6</v>
      </c>
      <c r="E790">
        <v>550920.5</v>
      </c>
      <c r="F790">
        <v>690594</v>
      </c>
      <c r="G790">
        <v>0.112502512052819</v>
      </c>
      <c r="H790">
        <f t="shared" si="25"/>
        <v>789</v>
      </c>
      <c r="I790">
        <f t="shared" si="24"/>
        <v>0.7705078125</v>
      </c>
    </row>
    <row r="791" spans="1:9" x14ac:dyDescent="0.25">
      <c r="A791">
        <v>1862</v>
      </c>
      <c r="B791">
        <v>12348</v>
      </c>
      <c r="C791">
        <v>2</v>
      </c>
      <c r="D791">
        <v>6</v>
      </c>
      <c r="E791">
        <v>550993</v>
      </c>
      <c r="F791">
        <v>690521.5</v>
      </c>
      <c r="G791">
        <v>0.11238571921632801</v>
      </c>
      <c r="H791">
        <f t="shared" si="25"/>
        <v>790</v>
      </c>
      <c r="I791">
        <f t="shared" si="24"/>
        <v>0.771484375</v>
      </c>
    </row>
    <row r="792" spans="1:9" x14ac:dyDescent="0.25">
      <c r="A792">
        <v>1172</v>
      </c>
      <c r="B792">
        <v>11313</v>
      </c>
      <c r="C792">
        <v>2</v>
      </c>
      <c r="D792">
        <v>6</v>
      </c>
      <c r="E792">
        <v>551138</v>
      </c>
      <c r="F792">
        <v>690376.5</v>
      </c>
      <c r="G792">
        <v>0.112152133543345</v>
      </c>
      <c r="H792">
        <f t="shared" si="25"/>
        <v>791</v>
      </c>
      <c r="I792">
        <f t="shared" si="24"/>
        <v>0.7724609375</v>
      </c>
    </row>
    <row r="793" spans="1:9" x14ac:dyDescent="0.25">
      <c r="A793">
        <v>1656</v>
      </c>
      <c r="B793">
        <v>12908</v>
      </c>
      <c r="C793">
        <v>2</v>
      </c>
      <c r="D793">
        <v>6</v>
      </c>
      <c r="E793">
        <v>551322</v>
      </c>
      <c r="F793">
        <v>690192.5</v>
      </c>
      <c r="G793">
        <v>0.111855721379009</v>
      </c>
      <c r="H793">
        <f t="shared" si="25"/>
        <v>792</v>
      </c>
      <c r="I793">
        <f t="shared" si="24"/>
        <v>0.7734375</v>
      </c>
    </row>
    <row r="794" spans="1:9" x14ac:dyDescent="0.25">
      <c r="A794">
        <v>1376</v>
      </c>
      <c r="B794">
        <v>11169</v>
      </c>
      <c r="C794">
        <v>2</v>
      </c>
      <c r="D794">
        <v>6</v>
      </c>
      <c r="E794">
        <v>551337</v>
      </c>
      <c r="F794">
        <v>690177.5</v>
      </c>
      <c r="G794">
        <v>0.111831557343873</v>
      </c>
      <c r="H794">
        <f t="shared" si="25"/>
        <v>793</v>
      </c>
      <c r="I794">
        <f t="shared" si="24"/>
        <v>0.7744140625</v>
      </c>
    </row>
    <row r="795" spans="1:9" x14ac:dyDescent="0.25">
      <c r="A795">
        <v>1061</v>
      </c>
      <c r="B795">
        <v>12678</v>
      </c>
      <c r="C795">
        <v>2</v>
      </c>
      <c r="D795">
        <v>6</v>
      </c>
      <c r="E795">
        <v>551357</v>
      </c>
      <c r="F795">
        <v>690157.5</v>
      </c>
      <c r="G795">
        <v>0.111799338630358</v>
      </c>
      <c r="H795">
        <f t="shared" si="25"/>
        <v>794</v>
      </c>
      <c r="I795">
        <f t="shared" si="24"/>
        <v>0.775390625</v>
      </c>
    </row>
    <row r="796" spans="1:9" x14ac:dyDescent="0.25">
      <c r="A796">
        <v>1464</v>
      </c>
      <c r="B796">
        <v>11161</v>
      </c>
      <c r="C796">
        <v>2</v>
      </c>
      <c r="D796">
        <v>6</v>
      </c>
      <c r="E796">
        <v>551383</v>
      </c>
      <c r="F796">
        <v>690131.5</v>
      </c>
      <c r="G796">
        <v>0.11175745430278899</v>
      </c>
      <c r="H796">
        <f t="shared" si="25"/>
        <v>795</v>
      </c>
      <c r="I796">
        <f t="shared" si="24"/>
        <v>0.7763671875</v>
      </c>
    </row>
    <row r="797" spans="1:9" x14ac:dyDescent="0.25">
      <c r="A797">
        <v>3153</v>
      </c>
      <c r="B797">
        <v>11361</v>
      </c>
      <c r="C797">
        <v>2</v>
      </c>
      <c r="D797">
        <v>6</v>
      </c>
      <c r="E797">
        <v>551472</v>
      </c>
      <c r="F797">
        <v>690042.5</v>
      </c>
      <c r="G797">
        <v>0.111614081027648</v>
      </c>
      <c r="H797">
        <f t="shared" si="25"/>
        <v>796</v>
      </c>
      <c r="I797">
        <f t="shared" si="24"/>
        <v>0.77734375</v>
      </c>
    </row>
    <row r="798" spans="1:9" x14ac:dyDescent="0.25">
      <c r="A798">
        <v>2095</v>
      </c>
      <c r="B798">
        <v>11037</v>
      </c>
      <c r="C798">
        <v>2</v>
      </c>
      <c r="D798">
        <v>6</v>
      </c>
      <c r="E798">
        <v>551561</v>
      </c>
      <c r="F798">
        <v>689953.5</v>
      </c>
      <c r="G798">
        <v>0.111470707752507</v>
      </c>
      <c r="H798">
        <f t="shared" si="25"/>
        <v>797</v>
      </c>
      <c r="I798">
        <f t="shared" si="24"/>
        <v>0.7783203125</v>
      </c>
    </row>
    <row r="799" spans="1:9" x14ac:dyDescent="0.25">
      <c r="A799">
        <v>1055</v>
      </c>
      <c r="B799">
        <v>11037</v>
      </c>
      <c r="C799">
        <v>2</v>
      </c>
      <c r="D799">
        <v>6</v>
      </c>
      <c r="E799">
        <v>551687.5</v>
      </c>
      <c r="F799">
        <v>689827</v>
      </c>
      <c r="G799">
        <v>0.111266924389525</v>
      </c>
      <c r="H799">
        <f t="shared" si="25"/>
        <v>798</v>
      </c>
      <c r="I799">
        <f t="shared" si="24"/>
        <v>0.779296875</v>
      </c>
    </row>
    <row r="800" spans="1:9" x14ac:dyDescent="0.25">
      <c r="A800">
        <v>1147</v>
      </c>
      <c r="B800">
        <v>13072</v>
      </c>
      <c r="C800">
        <v>2</v>
      </c>
      <c r="D800">
        <v>6</v>
      </c>
      <c r="E800">
        <v>551720.5</v>
      </c>
      <c r="F800">
        <v>689794</v>
      </c>
      <c r="G800">
        <v>0.111213763512226</v>
      </c>
      <c r="H800">
        <f t="shared" si="25"/>
        <v>799</v>
      </c>
      <c r="I800">
        <f t="shared" si="24"/>
        <v>0.7802734375</v>
      </c>
    </row>
    <row r="801" spans="1:9" x14ac:dyDescent="0.25">
      <c r="A801">
        <v>1009</v>
      </c>
      <c r="B801">
        <v>11394</v>
      </c>
      <c r="C801">
        <v>2</v>
      </c>
      <c r="D801">
        <v>6</v>
      </c>
      <c r="E801">
        <v>551770</v>
      </c>
      <c r="F801">
        <v>689744.5</v>
      </c>
      <c r="G801">
        <v>0.11113402219627699</v>
      </c>
      <c r="H801">
        <f t="shared" si="25"/>
        <v>800</v>
      </c>
      <c r="I801">
        <f t="shared" si="24"/>
        <v>0.78125</v>
      </c>
    </row>
    <row r="802" spans="1:9" x14ac:dyDescent="0.25">
      <c r="A802">
        <v>1911</v>
      </c>
      <c r="B802">
        <v>11171</v>
      </c>
      <c r="C802">
        <v>2</v>
      </c>
      <c r="D802">
        <v>6</v>
      </c>
      <c r="E802">
        <v>551796.5</v>
      </c>
      <c r="F802">
        <v>689718</v>
      </c>
      <c r="G802">
        <v>0.11109133240087</v>
      </c>
      <c r="H802">
        <f t="shared" si="25"/>
        <v>801</v>
      </c>
      <c r="I802">
        <f t="shared" si="24"/>
        <v>0.7822265625</v>
      </c>
    </row>
    <row r="803" spans="1:9" x14ac:dyDescent="0.25">
      <c r="A803">
        <v>1702</v>
      </c>
      <c r="B803">
        <v>12018</v>
      </c>
      <c r="C803">
        <v>2</v>
      </c>
      <c r="D803">
        <v>6</v>
      </c>
      <c r="E803">
        <v>551797.5</v>
      </c>
      <c r="F803">
        <v>689717</v>
      </c>
      <c r="G803">
        <v>0.111089721465194</v>
      </c>
      <c r="H803">
        <f t="shared" si="25"/>
        <v>802</v>
      </c>
      <c r="I803">
        <f t="shared" si="24"/>
        <v>0.783203125</v>
      </c>
    </row>
    <row r="804" spans="1:9" x14ac:dyDescent="0.25">
      <c r="A804">
        <v>1466</v>
      </c>
      <c r="B804">
        <v>12038</v>
      </c>
      <c r="C804">
        <v>2</v>
      </c>
      <c r="D804">
        <v>6</v>
      </c>
      <c r="E804">
        <v>551863.5</v>
      </c>
      <c r="F804">
        <v>689651</v>
      </c>
      <c r="G804">
        <v>0.110983399710595</v>
      </c>
      <c r="H804">
        <f t="shared" si="25"/>
        <v>803</v>
      </c>
      <c r="I804">
        <f t="shared" si="24"/>
        <v>0.7841796875</v>
      </c>
    </row>
    <row r="805" spans="1:9" x14ac:dyDescent="0.25">
      <c r="A805">
        <v>1521</v>
      </c>
      <c r="B805">
        <v>11347</v>
      </c>
      <c r="C805">
        <v>2</v>
      </c>
      <c r="D805">
        <v>6</v>
      </c>
      <c r="E805">
        <v>551947</v>
      </c>
      <c r="F805">
        <v>689567.5</v>
      </c>
      <c r="G805">
        <v>0.110848886581671</v>
      </c>
      <c r="H805">
        <f t="shared" si="25"/>
        <v>804</v>
      </c>
      <c r="I805">
        <f t="shared" si="24"/>
        <v>0.78515625</v>
      </c>
    </row>
    <row r="806" spans="1:9" x14ac:dyDescent="0.25">
      <c r="A806">
        <v>3054</v>
      </c>
      <c r="B806">
        <v>13581</v>
      </c>
      <c r="C806">
        <v>2</v>
      </c>
      <c r="D806">
        <v>6</v>
      </c>
      <c r="E806">
        <v>552037</v>
      </c>
      <c r="F806">
        <v>689477.5</v>
      </c>
      <c r="G806">
        <v>0.11070390237085399</v>
      </c>
      <c r="H806">
        <f t="shared" si="25"/>
        <v>805</v>
      </c>
      <c r="I806">
        <f t="shared" si="24"/>
        <v>0.7861328125</v>
      </c>
    </row>
    <row r="807" spans="1:9" x14ac:dyDescent="0.25">
      <c r="A807">
        <v>1490</v>
      </c>
      <c r="B807">
        <v>11972</v>
      </c>
      <c r="C807">
        <v>2</v>
      </c>
      <c r="D807">
        <v>6</v>
      </c>
      <c r="E807">
        <v>552043</v>
      </c>
      <c r="F807">
        <v>689471.5</v>
      </c>
      <c r="G807">
        <v>0.110694236756799</v>
      </c>
      <c r="H807">
        <f t="shared" si="25"/>
        <v>806</v>
      </c>
      <c r="I807">
        <f t="shared" si="24"/>
        <v>0.787109375</v>
      </c>
    </row>
    <row r="808" spans="1:9" x14ac:dyDescent="0.25">
      <c r="A808">
        <v>1160</v>
      </c>
      <c r="B808">
        <v>12244</v>
      </c>
      <c r="C808">
        <v>2</v>
      </c>
      <c r="D808">
        <v>6</v>
      </c>
      <c r="E808">
        <v>552097.5</v>
      </c>
      <c r="F808">
        <v>689417</v>
      </c>
      <c r="G808">
        <v>0.110606440762471</v>
      </c>
      <c r="H808">
        <f t="shared" si="25"/>
        <v>807</v>
      </c>
      <c r="I808">
        <f t="shared" si="24"/>
        <v>0.7880859375</v>
      </c>
    </row>
    <row r="809" spans="1:9" x14ac:dyDescent="0.25">
      <c r="A809">
        <v>1515</v>
      </c>
      <c r="B809">
        <v>11697</v>
      </c>
      <c r="C809">
        <v>2</v>
      </c>
      <c r="D809">
        <v>6</v>
      </c>
      <c r="E809">
        <v>552244.5</v>
      </c>
      <c r="F809">
        <v>689270</v>
      </c>
      <c r="G809">
        <v>0.110369633218138</v>
      </c>
      <c r="H809">
        <f t="shared" si="25"/>
        <v>808</v>
      </c>
      <c r="I809">
        <f t="shared" si="24"/>
        <v>0.7890625</v>
      </c>
    </row>
    <row r="810" spans="1:9" x14ac:dyDescent="0.25">
      <c r="A810">
        <v>1558</v>
      </c>
      <c r="B810">
        <v>12759</v>
      </c>
      <c r="C810">
        <v>2</v>
      </c>
      <c r="D810">
        <v>6</v>
      </c>
      <c r="E810">
        <v>552264</v>
      </c>
      <c r="F810">
        <v>689250.5</v>
      </c>
      <c r="G810">
        <v>0.110338219972461</v>
      </c>
      <c r="H810">
        <f t="shared" si="25"/>
        <v>809</v>
      </c>
      <c r="I810">
        <f t="shared" si="24"/>
        <v>0.7900390625</v>
      </c>
    </row>
    <row r="811" spans="1:9" x14ac:dyDescent="0.25">
      <c r="A811">
        <v>3036</v>
      </c>
      <c r="B811">
        <v>13600</v>
      </c>
      <c r="C811">
        <v>2</v>
      </c>
      <c r="D811">
        <v>6</v>
      </c>
      <c r="E811">
        <v>552319.5</v>
      </c>
      <c r="F811">
        <v>689195</v>
      </c>
      <c r="G811">
        <v>0.110248813042457</v>
      </c>
      <c r="H811">
        <f t="shared" si="25"/>
        <v>810</v>
      </c>
      <c r="I811">
        <f t="shared" si="24"/>
        <v>0.791015625</v>
      </c>
    </row>
    <row r="812" spans="1:9" x14ac:dyDescent="0.25">
      <c r="A812">
        <v>3214</v>
      </c>
      <c r="B812">
        <v>11938</v>
      </c>
      <c r="C812">
        <v>2</v>
      </c>
      <c r="D812">
        <v>6</v>
      </c>
      <c r="E812">
        <v>552338</v>
      </c>
      <c r="F812">
        <v>689176.5</v>
      </c>
      <c r="G812">
        <v>0.110219010732456</v>
      </c>
      <c r="H812">
        <f t="shared" si="25"/>
        <v>811</v>
      </c>
      <c r="I812">
        <f t="shared" si="24"/>
        <v>0.7919921875</v>
      </c>
    </row>
    <row r="813" spans="1:9" x14ac:dyDescent="0.25">
      <c r="A813">
        <v>1460</v>
      </c>
      <c r="B813">
        <v>11392</v>
      </c>
      <c r="C813">
        <v>2</v>
      </c>
      <c r="D813">
        <v>6</v>
      </c>
      <c r="E813">
        <v>552384.5</v>
      </c>
      <c r="F813">
        <v>689130</v>
      </c>
      <c r="G813">
        <v>0.110144102223534</v>
      </c>
      <c r="H813">
        <f t="shared" si="25"/>
        <v>812</v>
      </c>
      <c r="I813">
        <f t="shared" si="24"/>
        <v>0.79296875</v>
      </c>
    </row>
    <row r="814" spans="1:9" x14ac:dyDescent="0.25">
      <c r="A814">
        <v>3011</v>
      </c>
      <c r="B814">
        <v>12281</v>
      </c>
      <c r="C814">
        <v>2</v>
      </c>
      <c r="D814">
        <v>6</v>
      </c>
      <c r="E814">
        <v>552417</v>
      </c>
      <c r="F814">
        <v>689097.5</v>
      </c>
      <c r="G814">
        <v>0.11009174681407199</v>
      </c>
      <c r="H814">
        <f t="shared" si="25"/>
        <v>813</v>
      </c>
      <c r="I814">
        <f t="shared" si="24"/>
        <v>0.7939453125</v>
      </c>
    </row>
    <row r="815" spans="1:9" x14ac:dyDescent="0.25">
      <c r="A815">
        <v>3363</v>
      </c>
      <c r="B815">
        <v>12907</v>
      </c>
      <c r="C815">
        <v>2</v>
      </c>
      <c r="D815">
        <v>6</v>
      </c>
      <c r="E815">
        <v>552455.5</v>
      </c>
      <c r="F815">
        <v>689059</v>
      </c>
      <c r="G815">
        <v>0.110029725790556</v>
      </c>
      <c r="H815">
        <f t="shared" si="25"/>
        <v>814</v>
      </c>
      <c r="I815">
        <f t="shared" si="24"/>
        <v>0.794921875</v>
      </c>
    </row>
    <row r="816" spans="1:9" x14ac:dyDescent="0.25">
      <c r="A816">
        <v>1489</v>
      </c>
      <c r="B816">
        <v>11248</v>
      </c>
      <c r="C816">
        <v>2</v>
      </c>
      <c r="D816">
        <v>6</v>
      </c>
      <c r="E816">
        <v>552469</v>
      </c>
      <c r="F816">
        <v>689045.5</v>
      </c>
      <c r="G816">
        <v>0.110007978158934</v>
      </c>
      <c r="H816">
        <f t="shared" si="25"/>
        <v>815</v>
      </c>
      <c r="I816">
        <f t="shared" si="24"/>
        <v>0.7958984375</v>
      </c>
    </row>
    <row r="817" spans="1:9" x14ac:dyDescent="0.25">
      <c r="A817">
        <v>1157</v>
      </c>
      <c r="B817">
        <v>11605</v>
      </c>
      <c r="C817">
        <v>2</v>
      </c>
      <c r="D817">
        <v>6</v>
      </c>
      <c r="E817">
        <v>552478.5</v>
      </c>
      <c r="F817">
        <v>689036</v>
      </c>
      <c r="G817">
        <v>0.109992674270014</v>
      </c>
      <c r="H817">
        <f t="shared" si="25"/>
        <v>816</v>
      </c>
      <c r="I817">
        <f t="shared" si="24"/>
        <v>0.796875</v>
      </c>
    </row>
    <row r="818" spans="1:9" x14ac:dyDescent="0.25">
      <c r="A818">
        <v>1420</v>
      </c>
      <c r="B818">
        <v>11702</v>
      </c>
      <c r="C818">
        <v>2</v>
      </c>
      <c r="D818">
        <v>6</v>
      </c>
      <c r="E818">
        <v>552495.5</v>
      </c>
      <c r="F818">
        <v>689019</v>
      </c>
      <c r="G818">
        <v>0.109965288363526</v>
      </c>
      <c r="H818">
        <f t="shared" si="25"/>
        <v>817</v>
      </c>
      <c r="I818">
        <f t="shared" si="24"/>
        <v>0.7978515625</v>
      </c>
    </row>
    <row r="819" spans="1:9" x14ac:dyDescent="0.25">
      <c r="A819">
        <v>1246</v>
      </c>
      <c r="B819">
        <v>13449</v>
      </c>
      <c r="C819">
        <v>2</v>
      </c>
      <c r="D819">
        <v>6</v>
      </c>
      <c r="E819">
        <v>552496</v>
      </c>
      <c r="F819">
        <v>689018.5</v>
      </c>
      <c r="G819">
        <v>0.109964482895689</v>
      </c>
      <c r="H819">
        <f t="shared" si="25"/>
        <v>818</v>
      </c>
      <c r="I819">
        <f t="shared" si="24"/>
        <v>0.798828125</v>
      </c>
    </row>
    <row r="820" spans="1:9" x14ac:dyDescent="0.25">
      <c r="A820">
        <v>1236</v>
      </c>
      <c r="B820">
        <v>11220</v>
      </c>
      <c r="C820">
        <v>2</v>
      </c>
      <c r="D820">
        <v>6</v>
      </c>
      <c r="E820">
        <v>552546.5</v>
      </c>
      <c r="F820">
        <v>688968</v>
      </c>
      <c r="G820">
        <v>0.10988313064406401</v>
      </c>
      <c r="H820">
        <f t="shared" si="25"/>
        <v>819</v>
      </c>
      <c r="I820">
        <f t="shared" si="24"/>
        <v>0.7998046875</v>
      </c>
    </row>
    <row r="821" spans="1:9" x14ac:dyDescent="0.25">
      <c r="A821">
        <v>1306</v>
      </c>
      <c r="B821">
        <v>11298</v>
      </c>
      <c r="C821">
        <v>2</v>
      </c>
      <c r="D821">
        <v>6</v>
      </c>
      <c r="E821">
        <v>552573</v>
      </c>
      <c r="F821">
        <v>688941.5</v>
      </c>
      <c r="G821">
        <v>0.109840440848657</v>
      </c>
      <c r="H821">
        <f t="shared" si="25"/>
        <v>820</v>
      </c>
      <c r="I821">
        <f t="shared" si="24"/>
        <v>0.80078125</v>
      </c>
    </row>
    <row r="822" spans="1:9" x14ac:dyDescent="0.25">
      <c r="A822">
        <v>1453</v>
      </c>
      <c r="B822">
        <v>11553</v>
      </c>
      <c r="C822">
        <v>2</v>
      </c>
      <c r="D822">
        <v>6</v>
      </c>
      <c r="E822">
        <v>552607.5</v>
      </c>
      <c r="F822">
        <v>688907</v>
      </c>
      <c r="G822">
        <v>0.10978486356784301</v>
      </c>
      <c r="H822">
        <f t="shared" si="25"/>
        <v>821</v>
      </c>
      <c r="I822">
        <f t="shared" si="24"/>
        <v>0.8017578125</v>
      </c>
    </row>
    <row r="823" spans="1:9" x14ac:dyDescent="0.25">
      <c r="A823">
        <v>1625</v>
      </c>
      <c r="B823">
        <v>11877</v>
      </c>
      <c r="C823">
        <v>2</v>
      </c>
      <c r="D823">
        <v>6</v>
      </c>
      <c r="E823">
        <v>552642.5</v>
      </c>
      <c r="F823">
        <v>688872</v>
      </c>
      <c r="G823">
        <v>0.10972848081919299</v>
      </c>
      <c r="H823">
        <f t="shared" si="25"/>
        <v>822</v>
      </c>
      <c r="I823">
        <f t="shared" si="24"/>
        <v>0.802734375</v>
      </c>
    </row>
    <row r="824" spans="1:9" x14ac:dyDescent="0.25">
      <c r="A824">
        <v>1918</v>
      </c>
      <c r="B824">
        <v>11302</v>
      </c>
      <c r="C824">
        <v>2</v>
      </c>
      <c r="D824">
        <v>6</v>
      </c>
      <c r="E824">
        <v>552720.5</v>
      </c>
      <c r="F824">
        <v>688794</v>
      </c>
      <c r="G824">
        <v>0.10960282783648501</v>
      </c>
      <c r="H824">
        <f t="shared" si="25"/>
        <v>823</v>
      </c>
      <c r="I824">
        <f t="shared" si="24"/>
        <v>0.8037109375</v>
      </c>
    </row>
    <row r="825" spans="1:9" x14ac:dyDescent="0.25">
      <c r="A825">
        <v>1204</v>
      </c>
      <c r="B825">
        <v>11728</v>
      </c>
      <c r="C825">
        <v>2</v>
      </c>
      <c r="D825">
        <v>6</v>
      </c>
      <c r="E825">
        <v>552800</v>
      </c>
      <c r="F825">
        <v>688714.5</v>
      </c>
      <c r="G825">
        <v>0.109474758450263</v>
      </c>
      <c r="H825">
        <f t="shared" si="25"/>
        <v>824</v>
      </c>
      <c r="I825">
        <f t="shared" si="24"/>
        <v>0.8046875</v>
      </c>
    </row>
    <row r="826" spans="1:9" x14ac:dyDescent="0.25">
      <c r="A826">
        <v>1815</v>
      </c>
      <c r="B826">
        <v>11291</v>
      </c>
      <c r="C826">
        <v>2</v>
      </c>
      <c r="D826">
        <v>6</v>
      </c>
      <c r="E826">
        <v>552806.5</v>
      </c>
      <c r="F826">
        <v>688708</v>
      </c>
      <c r="G826">
        <v>0.10946428736837099</v>
      </c>
      <c r="H826">
        <f t="shared" si="25"/>
        <v>825</v>
      </c>
      <c r="I826">
        <f t="shared" si="24"/>
        <v>0.8056640625</v>
      </c>
    </row>
    <row r="827" spans="1:9" x14ac:dyDescent="0.25">
      <c r="A827">
        <v>1566</v>
      </c>
      <c r="B827">
        <v>11004</v>
      </c>
      <c r="C827">
        <v>2</v>
      </c>
      <c r="D827">
        <v>6</v>
      </c>
      <c r="E827">
        <v>552823</v>
      </c>
      <c r="F827">
        <v>688691.5</v>
      </c>
      <c r="G827">
        <v>0.109437706929721</v>
      </c>
      <c r="H827">
        <f t="shared" si="25"/>
        <v>826</v>
      </c>
      <c r="I827">
        <f t="shared" si="24"/>
        <v>0.806640625</v>
      </c>
    </row>
    <row r="828" spans="1:9" x14ac:dyDescent="0.25">
      <c r="A828">
        <v>1718</v>
      </c>
      <c r="B828">
        <v>14124</v>
      </c>
      <c r="C828">
        <v>2</v>
      </c>
      <c r="D828">
        <v>6</v>
      </c>
      <c r="E828">
        <v>552828</v>
      </c>
      <c r="F828">
        <v>688686.5</v>
      </c>
      <c r="G828">
        <v>0.109429652251343</v>
      </c>
      <c r="H828">
        <f t="shared" si="25"/>
        <v>827</v>
      </c>
      <c r="I828">
        <f t="shared" si="24"/>
        <v>0.8076171875</v>
      </c>
    </row>
    <row r="829" spans="1:9" x14ac:dyDescent="0.25">
      <c r="A829">
        <v>1101</v>
      </c>
      <c r="B829">
        <v>11290</v>
      </c>
      <c r="C829">
        <v>2</v>
      </c>
      <c r="D829">
        <v>6</v>
      </c>
      <c r="E829">
        <v>552992.5</v>
      </c>
      <c r="F829">
        <v>688522</v>
      </c>
      <c r="G829">
        <v>0.10916465333268301</v>
      </c>
      <c r="H829">
        <f t="shared" si="25"/>
        <v>828</v>
      </c>
      <c r="I829">
        <f t="shared" si="24"/>
        <v>0.80859375</v>
      </c>
    </row>
    <row r="830" spans="1:9" x14ac:dyDescent="0.25">
      <c r="A830">
        <v>1559</v>
      </c>
      <c r="B830">
        <v>11159</v>
      </c>
      <c r="C830">
        <v>2</v>
      </c>
      <c r="D830">
        <v>6</v>
      </c>
      <c r="E830">
        <v>552992.5</v>
      </c>
      <c r="F830">
        <v>688522</v>
      </c>
      <c r="G830">
        <v>0.10916465333268301</v>
      </c>
      <c r="H830">
        <f t="shared" si="25"/>
        <v>829</v>
      </c>
      <c r="I830">
        <f t="shared" si="24"/>
        <v>0.8095703125</v>
      </c>
    </row>
    <row r="831" spans="1:9" x14ac:dyDescent="0.25">
      <c r="A831">
        <v>1520</v>
      </c>
      <c r="B831">
        <v>12304</v>
      </c>
      <c r="C831">
        <v>2</v>
      </c>
      <c r="D831">
        <v>6</v>
      </c>
      <c r="E831">
        <v>553017</v>
      </c>
      <c r="F831">
        <v>688497.5</v>
      </c>
      <c r="G831">
        <v>0.10912518540862701</v>
      </c>
      <c r="H831">
        <f t="shared" si="25"/>
        <v>830</v>
      </c>
      <c r="I831">
        <f t="shared" si="24"/>
        <v>0.810546875</v>
      </c>
    </row>
    <row r="832" spans="1:9" x14ac:dyDescent="0.25">
      <c r="A832">
        <v>1689</v>
      </c>
      <c r="B832">
        <v>11847</v>
      </c>
      <c r="C832">
        <v>2</v>
      </c>
      <c r="D832">
        <v>6</v>
      </c>
      <c r="E832">
        <v>553021</v>
      </c>
      <c r="F832">
        <v>688493.5</v>
      </c>
      <c r="G832">
        <v>0.109118741665924</v>
      </c>
      <c r="H832">
        <f t="shared" si="25"/>
        <v>831</v>
      </c>
      <c r="I832">
        <f t="shared" si="24"/>
        <v>0.8115234375</v>
      </c>
    </row>
    <row r="833" spans="1:9" x14ac:dyDescent="0.25">
      <c r="A833">
        <v>3139</v>
      </c>
      <c r="B833">
        <v>11842</v>
      </c>
      <c r="C833">
        <v>2</v>
      </c>
      <c r="D833">
        <v>6</v>
      </c>
      <c r="E833">
        <v>553060</v>
      </c>
      <c r="F833">
        <v>688454.5</v>
      </c>
      <c r="G833">
        <v>0.109055915174571</v>
      </c>
      <c r="H833">
        <f t="shared" si="25"/>
        <v>832</v>
      </c>
      <c r="I833">
        <f t="shared" si="24"/>
        <v>0.8125</v>
      </c>
    </row>
    <row r="834" spans="1:9" x14ac:dyDescent="0.25">
      <c r="A834">
        <v>3093</v>
      </c>
      <c r="B834">
        <v>12077</v>
      </c>
      <c r="C834">
        <v>2</v>
      </c>
      <c r="D834">
        <v>6</v>
      </c>
      <c r="E834">
        <v>553121.5</v>
      </c>
      <c r="F834">
        <v>688393</v>
      </c>
      <c r="G834">
        <v>0.108956842630512</v>
      </c>
      <c r="H834">
        <f t="shared" si="25"/>
        <v>833</v>
      </c>
      <c r="I834">
        <f t="shared" ref="I834:I897" si="26">H834/$H$1025</f>
        <v>0.8134765625</v>
      </c>
    </row>
    <row r="835" spans="1:9" x14ac:dyDescent="0.25">
      <c r="A835">
        <v>1975</v>
      </c>
      <c r="B835">
        <v>11739</v>
      </c>
      <c r="C835">
        <v>2</v>
      </c>
      <c r="D835">
        <v>6</v>
      </c>
      <c r="E835">
        <v>553242</v>
      </c>
      <c r="F835">
        <v>688272.5</v>
      </c>
      <c r="G835">
        <v>0.108762724881586</v>
      </c>
      <c r="H835">
        <f t="shared" si="25"/>
        <v>834</v>
      </c>
      <c r="I835">
        <f t="shared" si="26"/>
        <v>0.814453125</v>
      </c>
    </row>
    <row r="836" spans="1:9" x14ac:dyDescent="0.25">
      <c r="A836">
        <v>1444</v>
      </c>
      <c r="B836">
        <v>12430</v>
      </c>
      <c r="C836">
        <v>2</v>
      </c>
      <c r="D836">
        <v>6</v>
      </c>
      <c r="E836">
        <v>553292.5</v>
      </c>
      <c r="F836">
        <v>688222</v>
      </c>
      <c r="G836">
        <v>0.108681372629961</v>
      </c>
      <c r="H836">
        <f t="shared" ref="H836:H899" si="27">1+H835</f>
        <v>835</v>
      </c>
      <c r="I836">
        <f t="shared" si="26"/>
        <v>0.8154296875</v>
      </c>
    </row>
    <row r="837" spans="1:9" x14ac:dyDescent="0.25">
      <c r="A837">
        <v>3227</v>
      </c>
      <c r="B837">
        <v>12168</v>
      </c>
      <c r="C837">
        <v>2</v>
      </c>
      <c r="D837">
        <v>6</v>
      </c>
      <c r="E837">
        <v>553297</v>
      </c>
      <c r="F837">
        <v>688217.5</v>
      </c>
      <c r="G837">
        <v>0.10867412341942</v>
      </c>
      <c r="H837">
        <f t="shared" si="27"/>
        <v>836</v>
      </c>
      <c r="I837">
        <f t="shared" si="26"/>
        <v>0.81640625</v>
      </c>
    </row>
    <row r="838" spans="1:9" x14ac:dyDescent="0.25">
      <c r="A838">
        <v>3098</v>
      </c>
      <c r="B838">
        <v>12767</v>
      </c>
      <c r="C838">
        <v>2</v>
      </c>
      <c r="D838">
        <v>6</v>
      </c>
      <c r="E838">
        <v>553335</v>
      </c>
      <c r="F838">
        <v>688179.5</v>
      </c>
      <c r="G838">
        <v>0.108612907863742</v>
      </c>
      <c r="H838">
        <f t="shared" si="27"/>
        <v>837</v>
      </c>
      <c r="I838">
        <f t="shared" si="26"/>
        <v>0.8173828125</v>
      </c>
    </row>
    <row r="839" spans="1:9" x14ac:dyDescent="0.25">
      <c r="A839">
        <v>1185</v>
      </c>
      <c r="B839">
        <v>11593</v>
      </c>
      <c r="C839">
        <v>2</v>
      </c>
      <c r="D839">
        <v>6</v>
      </c>
      <c r="E839">
        <v>553407.5</v>
      </c>
      <c r="F839">
        <v>688107</v>
      </c>
      <c r="G839">
        <v>0.108496115027251</v>
      </c>
      <c r="H839">
        <f t="shared" si="27"/>
        <v>838</v>
      </c>
      <c r="I839">
        <f t="shared" si="26"/>
        <v>0.818359375</v>
      </c>
    </row>
    <row r="840" spans="1:9" x14ac:dyDescent="0.25">
      <c r="A840">
        <v>1379</v>
      </c>
      <c r="B840">
        <v>13045</v>
      </c>
      <c r="C840">
        <v>2</v>
      </c>
      <c r="D840">
        <v>6</v>
      </c>
      <c r="E840">
        <v>553733.5</v>
      </c>
      <c r="F840">
        <v>687781</v>
      </c>
      <c r="G840">
        <v>0.107970949996959</v>
      </c>
      <c r="H840">
        <f t="shared" si="27"/>
        <v>839</v>
      </c>
      <c r="I840">
        <f t="shared" si="26"/>
        <v>0.8193359375</v>
      </c>
    </row>
    <row r="841" spans="1:9" x14ac:dyDescent="0.25">
      <c r="A841">
        <v>1243</v>
      </c>
      <c r="B841">
        <v>13653</v>
      </c>
      <c r="C841">
        <v>2</v>
      </c>
      <c r="D841">
        <v>6</v>
      </c>
      <c r="E841">
        <v>553834</v>
      </c>
      <c r="F841">
        <v>687680.5</v>
      </c>
      <c r="G841">
        <v>0.107809050961547</v>
      </c>
      <c r="H841">
        <f t="shared" si="27"/>
        <v>840</v>
      </c>
      <c r="I841">
        <f t="shared" si="26"/>
        <v>0.8203125</v>
      </c>
    </row>
    <row r="842" spans="1:9" x14ac:dyDescent="0.25">
      <c r="A842">
        <v>1535</v>
      </c>
      <c r="B842">
        <v>12298</v>
      </c>
      <c r="C842">
        <v>2</v>
      </c>
      <c r="D842">
        <v>6</v>
      </c>
      <c r="E842">
        <v>553982.5</v>
      </c>
      <c r="F842">
        <v>687532</v>
      </c>
      <c r="G842">
        <v>0.10756982701369899</v>
      </c>
      <c r="H842">
        <f t="shared" si="27"/>
        <v>841</v>
      </c>
      <c r="I842">
        <f t="shared" si="26"/>
        <v>0.8212890625</v>
      </c>
    </row>
    <row r="843" spans="1:9" x14ac:dyDescent="0.25">
      <c r="A843">
        <v>1291</v>
      </c>
      <c r="B843">
        <v>11768</v>
      </c>
      <c r="C843">
        <v>2</v>
      </c>
      <c r="D843">
        <v>6</v>
      </c>
      <c r="E843">
        <v>553985.5</v>
      </c>
      <c r="F843">
        <v>687529</v>
      </c>
      <c r="G843">
        <v>0.107564994206672</v>
      </c>
      <c r="H843">
        <f t="shared" si="27"/>
        <v>842</v>
      </c>
      <c r="I843">
        <f t="shared" si="26"/>
        <v>0.822265625</v>
      </c>
    </row>
    <row r="844" spans="1:9" x14ac:dyDescent="0.25">
      <c r="A844">
        <v>1300</v>
      </c>
      <c r="B844">
        <v>11051</v>
      </c>
      <c r="C844">
        <v>2</v>
      </c>
      <c r="D844">
        <v>6</v>
      </c>
      <c r="E844">
        <v>553991</v>
      </c>
      <c r="F844">
        <v>687523.5</v>
      </c>
      <c r="G844">
        <v>0.107556134060456</v>
      </c>
      <c r="H844">
        <f t="shared" si="27"/>
        <v>843</v>
      </c>
      <c r="I844">
        <f t="shared" si="26"/>
        <v>0.8232421875</v>
      </c>
    </row>
    <row r="845" spans="1:9" x14ac:dyDescent="0.25">
      <c r="A845">
        <v>1514</v>
      </c>
      <c r="B845">
        <v>12303</v>
      </c>
      <c r="C845">
        <v>2</v>
      </c>
      <c r="D845">
        <v>6</v>
      </c>
      <c r="E845">
        <v>554065.5</v>
      </c>
      <c r="F845">
        <v>687449</v>
      </c>
      <c r="G845">
        <v>0.107436119352613</v>
      </c>
      <c r="H845">
        <f t="shared" si="27"/>
        <v>844</v>
      </c>
      <c r="I845">
        <f t="shared" si="26"/>
        <v>0.82421875</v>
      </c>
    </row>
    <row r="846" spans="1:9" x14ac:dyDescent="0.25">
      <c r="A846">
        <v>1513</v>
      </c>
      <c r="B846">
        <v>11990</v>
      </c>
      <c r="C846">
        <v>2</v>
      </c>
      <c r="D846">
        <v>6</v>
      </c>
      <c r="E846">
        <v>554150.5</v>
      </c>
      <c r="F846">
        <v>687364</v>
      </c>
      <c r="G846">
        <v>0.107299189820175</v>
      </c>
      <c r="H846">
        <f t="shared" si="27"/>
        <v>845</v>
      </c>
      <c r="I846">
        <f t="shared" si="26"/>
        <v>0.8251953125</v>
      </c>
    </row>
    <row r="847" spans="1:9" x14ac:dyDescent="0.25">
      <c r="A847">
        <v>1729</v>
      </c>
      <c r="B847">
        <v>12183</v>
      </c>
      <c r="C847">
        <v>2</v>
      </c>
      <c r="D847">
        <v>6</v>
      </c>
      <c r="E847">
        <v>554184.5</v>
      </c>
      <c r="F847">
        <v>687330</v>
      </c>
      <c r="G847">
        <v>0.1072444180072</v>
      </c>
      <c r="H847">
        <f t="shared" si="27"/>
        <v>846</v>
      </c>
      <c r="I847">
        <f t="shared" si="26"/>
        <v>0.826171875</v>
      </c>
    </row>
    <row r="848" spans="1:9" x14ac:dyDescent="0.25">
      <c r="A848">
        <v>3052</v>
      </c>
      <c r="B848">
        <v>11585</v>
      </c>
      <c r="C848">
        <v>2</v>
      </c>
      <c r="D848">
        <v>6</v>
      </c>
      <c r="E848">
        <v>554217</v>
      </c>
      <c r="F848">
        <v>687297.5</v>
      </c>
      <c r="G848">
        <v>0.107192062597738</v>
      </c>
      <c r="H848">
        <f t="shared" si="27"/>
        <v>847</v>
      </c>
      <c r="I848">
        <f t="shared" si="26"/>
        <v>0.8271484375</v>
      </c>
    </row>
    <row r="849" spans="1:9" x14ac:dyDescent="0.25">
      <c r="A849">
        <v>3222</v>
      </c>
      <c r="B849">
        <v>11825</v>
      </c>
      <c r="C849">
        <v>2</v>
      </c>
      <c r="D849">
        <v>6</v>
      </c>
      <c r="E849">
        <v>554273.5</v>
      </c>
      <c r="F849">
        <v>687241</v>
      </c>
      <c r="G849">
        <v>0.107101044732059</v>
      </c>
      <c r="H849">
        <f t="shared" si="27"/>
        <v>848</v>
      </c>
      <c r="I849">
        <f t="shared" si="26"/>
        <v>0.828125</v>
      </c>
    </row>
    <row r="850" spans="1:9" x14ac:dyDescent="0.25">
      <c r="A850">
        <v>3115</v>
      </c>
      <c r="B850">
        <v>11556</v>
      </c>
      <c r="C850">
        <v>2</v>
      </c>
      <c r="D850">
        <v>6</v>
      </c>
      <c r="E850">
        <v>554299.5</v>
      </c>
      <c r="F850">
        <v>687215</v>
      </c>
      <c r="G850">
        <v>0.107059160404489</v>
      </c>
      <c r="H850">
        <f t="shared" si="27"/>
        <v>849</v>
      </c>
      <c r="I850">
        <f t="shared" si="26"/>
        <v>0.8291015625</v>
      </c>
    </row>
    <row r="851" spans="1:9" x14ac:dyDescent="0.25">
      <c r="A851">
        <v>1644</v>
      </c>
      <c r="B851">
        <v>12714</v>
      </c>
      <c r="C851">
        <v>2</v>
      </c>
      <c r="D851">
        <v>6</v>
      </c>
      <c r="E851">
        <v>554314.5</v>
      </c>
      <c r="F851">
        <v>687200</v>
      </c>
      <c r="G851">
        <v>0.107034996369353</v>
      </c>
      <c r="H851">
        <f t="shared" si="27"/>
        <v>850</v>
      </c>
      <c r="I851">
        <f t="shared" si="26"/>
        <v>0.830078125</v>
      </c>
    </row>
    <row r="852" spans="1:9" x14ac:dyDescent="0.25">
      <c r="A852">
        <v>1011</v>
      </c>
      <c r="B852">
        <v>11511</v>
      </c>
      <c r="C852">
        <v>2</v>
      </c>
      <c r="D852">
        <v>6</v>
      </c>
      <c r="E852">
        <v>554322</v>
      </c>
      <c r="F852">
        <v>687192.5</v>
      </c>
      <c r="G852">
        <v>0.107022914351785</v>
      </c>
      <c r="H852">
        <f t="shared" si="27"/>
        <v>851</v>
      </c>
      <c r="I852">
        <f t="shared" si="26"/>
        <v>0.8310546875</v>
      </c>
    </row>
    <row r="853" spans="1:9" x14ac:dyDescent="0.25">
      <c r="A853">
        <v>1262</v>
      </c>
      <c r="B853">
        <v>12155</v>
      </c>
      <c r="C853">
        <v>2</v>
      </c>
      <c r="D853">
        <v>6</v>
      </c>
      <c r="E853">
        <v>554364</v>
      </c>
      <c r="F853">
        <v>687150.5</v>
      </c>
      <c r="G853">
        <v>0.106955255053404</v>
      </c>
      <c r="H853">
        <f t="shared" si="27"/>
        <v>852</v>
      </c>
      <c r="I853">
        <f t="shared" si="26"/>
        <v>0.83203125</v>
      </c>
    </row>
    <row r="854" spans="1:9" x14ac:dyDescent="0.25">
      <c r="A854">
        <v>1137</v>
      </c>
      <c r="B854">
        <v>11698</v>
      </c>
      <c r="C854">
        <v>2</v>
      </c>
      <c r="D854">
        <v>6</v>
      </c>
      <c r="E854">
        <v>554394</v>
      </c>
      <c r="F854">
        <v>687120.5</v>
      </c>
      <c r="G854">
        <v>0.10690692698313201</v>
      </c>
      <c r="H854">
        <f t="shared" si="27"/>
        <v>853</v>
      </c>
      <c r="I854">
        <f t="shared" si="26"/>
        <v>0.8330078125</v>
      </c>
    </row>
    <row r="855" spans="1:9" x14ac:dyDescent="0.25">
      <c r="A855">
        <v>1162</v>
      </c>
      <c r="B855">
        <v>10762</v>
      </c>
      <c r="C855">
        <v>2</v>
      </c>
      <c r="D855">
        <v>6</v>
      </c>
      <c r="E855">
        <v>554526</v>
      </c>
      <c r="F855">
        <v>686988.5</v>
      </c>
      <c r="G855">
        <v>0.106694283473934</v>
      </c>
      <c r="H855">
        <f t="shared" si="27"/>
        <v>854</v>
      </c>
      <c r="I855">
        <f t="shared" si="26"/>
        <v>0.833984375</v>
      </c>
    </row>
    <row r="856" spans="1:9" x14ac:dyDescent="0.25">
      <c r="A856">
        <v>1192</v>
      </c>
      <c r="B856">
        <v>11568</v>
      </c>
      <c r="C856">
        <v>2</v>
      </c>
      <c r="D856">
        <v>6</v>
      </c>
      <c r="E856">
        <v>554683.5</v>
      </c>
      <c r="F856">
        <v>686831</v>
      </c>
      <c r="G856">
        <v>0.10644056110500499</v>
      </c>
      <c r="H856">
        <f t="shared" si="27"/>
        <v>855</v>
      </c>
      <c r="I856">
        <f t="shared" si="26"/>
        <v>0.8349609375</v>
      </c>
    </row>
    <row r="857" spans="1:9" x14ac:dyDescent="0.25">
      <c r="A857">
        <v>1184</v>
      </c>
      <c r="B857">
        <v>10883</v>
      </c>
      <c r="C857">
        <v>2</v>
      </c>
      <c r="D857">
        <v>6</v>
      </c>
      <c r="E857">
        <v>554702</v>
      </c>
      <c r="F857">
        <v>686812.5</v>
      </c>
      <c r="G857">
        <v>0.106410758795004</v>
      </c>
      <c r="H857">
        <f t="shared" si="27"/>
        <v>856</v>
      </c>
      <c r="I857">
        <f t="shared" si="26"/>
        <v>0.8359375</v>
      </c>
    </row>
    <row r="858" spans="1:9" x14ac:dyDescent="0.25">
      <c r="A858">
        <v>1146</v>
      </c>
      <c r="B858">
        <v>12304</v>
      </c>
      <c r="C858">
        <v>2</v>
      </c>
      <c r="D858">
        <v>6</v>
      </c>
      <c r="E858">
        <v>554712.5</v>
      </c>
      <c r="F858">
        <v>686802</v>
      </c>
      <c r="G858">
        <v>0.10639384397040801</v>
      </c>
      <c r="H858">
        <f t="shared" si="27"/>
        <v>857</v>
      </c>
      <c r="I858">
        <f t="shared" si="26"/>
        <v>0.8369140625</v>
      </c>
    </row>
    <row r="859" spans="1:9" x14ac:dyDescent="0.25">
      <c r="A859">
        <v>1919</v>
      </c>
      <c r="B859">
        <v>11313</v>
      </c>
      <c r="C859">
        <v>2</v>
      </c>
      <c r="D859">
        <v>6</v>
      </c>
      <c r="E859">
        <v>554821</v>
      </c>
      <c r="F859">
        <v>686693.5</v>
      </c>
      <c r="G859">
        <v>0.10621905744959</v>
      </c>
      <c r="H859">
        <f t="shared" si="27"/>
        <v>858</v>
      </c>
      <c r="I859">
        <f t="shared" si="26"/>
        <v>0.837890625</v>
      </c>
    </row>
    <row r="860" spans="1:9" x14ac:dyDescent="0.25">
      <c r="A860">
        <v>1368</v>
      </c>
      <c r="B860">
        <v>11558</v>
      </c>
      <c r="C860">
        <v>2</v>
      </c>
      <c r="D860">
        <v>6</v>
      </c>
      <c r="E860">
        <v>554876</v>
      </c>
      <c r="F860">
        <v>686638.5</v>
      </c>
      <c r="G860">
        <v>0.106130455987425</v>
      </c>
      <c r="H860">
        <f t="shared" si="27"/>
        <v>859</v>
      </c>
      <c r="I860">
        <f t="shared" si="26"/>
        <v>0.8388671875</v>
      </c>
    </row>
    <row r="861" spans="1:9" x14ac:dyDescent="0.25">
      <c r="A861">
        <v>3310</v>
      </c>
      <c r="B861">
        <v>10737</v>
      </c>
      <c r="C861">
        <v>2</v>
      </c>
      <c r="D861">
        <v>6</v>
      </c>
      <c r="E861">
        <v>554882.5</v>
      </c>
      <c r="F861">
        <v>686632</v>
      </c>
      <c r="G861">
        <v>0.106119984905532</v>
      </c>
      <c r="H861">
        <f t="shared" si="27"/>
        <v>860</v>
      </c>
      <c r="I861">
        <f t="shared" si="26"/>
        <v>0.83984375</v>
      </c>
    </row>
    <row r="862" spans="1:9" x14ac:dyDescent="0.25">
      <c r="A862">
        <v>1560</v>
      </c>
      <c r="B862">
        <v>11108</v>
      </c>
      <c r="C862">
        <v>2</v>
      </c>
      <c r="D862">
        <v>6</v>
      </c>
      <c r="E862">
        <v>555039</v>
      </c>
      <c r="F862">
        <v>686475.5</v>
      </c>
      <c r="G862">
        <v>0.10586787347227899</v>
      </c>
      <c r="H862">
        <f t="shared" si="27"/>
        <v>861</v>
      </c>
      <c r="I862">
        <f t="shared" si="26"/>
        <v>0.8408203125</v>
      </c>
    </row>
    <row r="863" spans="1:9" x14ac:dyDescent="0.25">
      <c r="A863">
        <v>1166</v>
      </c>
      <c r="B863">
        <v>12559</v>
      </c>
      <c r="C863">
        <v>2</v>
      </c>
      <c r="D863">
        <v>6</v>
      </c>
      <c r="E863">
        <v>555170.5</v>
      </c>
      <c r="F863">
        <v>686344</v>
      </c>
      <c r="G863">
        <v>0.105656035430919</v>
      </c>
      <c r="H863">
        <f t="shared" si="27"/>
        <v>862</v>
      </c>
      <c r="I863">
        <f t="shared" si="26"/>
        <v>0.841796875</v>
      </c>
    </row>
    <row r="864" spans="1:9" x14ac:dyDescent="0.25">
      <c r="A864">
        <v>1111</v>
      </c>
      <c r="B864">
        <v>12112</v>
      </c>
      <c r="C864">
        <v>2</v>
      </c>
      <c r="D864">
        <v>6</v>
      </c>
      <c r="E864">
        <v>555176</v>
      </c>
      <c r="F864">
        <v>686338.5</v>
      </c>
      <c r="G864">
        <v>0.10564717528470199</v>
      </c>
      <c r="H864">
        <f t="shared" si="27"/>
        <v>863</v>
      </c>
      <c r="I864">
        <f t="shared" si="26"/>
        <v>0.8427734375</v>
      </c>
    </row>
    <row r="865" spans="1:9" x14ac:dyDescent="0.25">
      <c r="A865">
        <v>1073</v>
      </c>
      <c r="B865">
        <v>11094</v>
      </c>
      <c r="C865">
        <v>2</v>
      </c>
      <c r="D865">
        <v>6</v>
      </c>
      <c r="E865">
        <v>555209</v>
      </c>
      <c r="F865">
        <v>686305.5</v>
      </c>
      <c r="G865">
        <v>0.105594014407403</v>
      </c>
      <c r="H865">
        <f t="shared" si="27"/>
        <v>864</v>
      </c>
      <c r="I865">
        <f t="shared" si="26"/>
        <v>0.84375</v>
      </c>
    </row>
    <row r="866" spans="1:9" x14ac:dyDescent="0.25">
      <c r="A866">
        <v>1090</v>
      </c>
      <c r="B866">
        <v>12035</v>
      </c>
      <c r="C866">
        <v>2</v>
      </c>
      <c r="D866">
        <v>6</v>
      </c>
      <c r="E866">
        <v>555238.5</v>
      </c>
      <c r="F866">
        <v>686276</v>
      </c>
      <c r="G866">
        <v>0.105546491804968</v>
      </c>
      <c r="H866">
        <f t="shared" si="27"/>
        <v>865</v>
      </c>
      <c r="I866">
        <f t="shared" si="26"/>
        <v>0.8447265625</v>
      </c>
    </row>
    <row r="867" spans="1:9" x14ac:dyDescent="0.25">
      <c r="A867">
        <v>1926</v>
      </c>
      <c r="B867">
        <v>12661</v>
      </c>
      <c r="C867">
        <v>2</v>
      </c>
      <c r="D867">
        <v>6</v>
      </c>
      <c r="E867">
        <v>555267.5</v>
      </c>
      <c r="F867">
        <v>686247</v>
      </c>
      <c r="G867">
        <v>0.105499774670372</v>
      </c>
      <c r="H867">
        <f t="shared" si="27"/>
        <v>866</v>
      </c>
      <c r="I867">
        <f t="shared" si="26"/>
        <v>0.845703125</v>
      </c>
    </row>
    <row r="868" spans="1:9" x14ac:dyDescent="0.25">
      <c r="A868">
        <v>1663</v>
      </c>
      <c r="B868">
        <v>11664</v>
      </c>
      <c r="C868">
        <v>2</v>
      </c>
      <c r="D868">
        <v>6</v>
      </c>
      <c r="E868">
        <v>555280.5</v>
      </c>
      <c r="F868">
        <v>686234</v>
      </c>
      <c r="G868">
        <v>0.105478832506587</v>
      </c>
      <c r="H868">
        <f t="shared" si="27"/>
        <v>867</v>
      </c>
      <c r="I868">
        <f t="shared" si="26"/>
        <v>0.8466796875</v>
      </c>
    </row>
    <row r="869" spans="1:9" x14ac:dyDescent="0.25">
      <c r="A869">
        <v>1607</v>
      </c>
      <c r="B869">
        <v>12655</v>
      </c>
      <c r="C869">
        <v>2</v>
      </c>
      <c r="D869">
        <v>6</v>
      </c>
      <c r="E869">
        <v>555466</v>
      </c>
      <c r="F869">
        <v>686048.5</v>
      </c>
      <c r="G869">
        <v>0.105180003938737</v>
      </c>
      <c r="H869">
        <f t="shared" si="27"/>
        <v>868</v>
      </c>
      <c r="I869">
        <f t="shared" si="26"/>
        <v>0.84765625</v>
      </c>
    </row>
    <row r="870" spans="1:9" x14ac:dyDescent="0.25">
      <c r="A870">
        <v>3049</v>
      </c>
      <c r="B870">
        <v>11160</v>
      </c>
      <c r="C870">
        <v>2</v>
      </c>
      <c r="D870">
        <v>6</v>
      </c>
      <c r="E870">
        <v>555490</v>
      </c>
      <c r="F870">
        <v>686024.5</v>
      </c>
      <c r="G870">
        <v>0.105141341482519</v>
      </c>
      <c r="H870">
        <f t="shared" si="27"/>
        <v>869</v>
      </c>
      <c r="I870">
        <f t="shared" si="26"/>
        <v>0.8486328125</v>
      </c>
    </row>
    <row r="871" spans="1:9" x14ac:dyDescent="0.25">
      <c r="A871">
        <v>2006</v>
      </c>
      <c r="B871">
        <v>10831</v>
      </c>
      <c r="C871">
        <v>2</v>
      </c>
      <c r="D871">
        <v>6</v>
      </c>
      <c r="E871">
        <v>555697</v>
      </c>
      <c r="F871">
        <v>685817.5</v>
      </c>
      <c r="G871">
        <v>0.104807877797641</v>
      </c>
      <c r="H871">
        <f t="shared" si="27"/>
        <v>870</v>
      </c>
      <c r="I871">
        <f t="shared" si="26"/>
        <v>0.849609375</v>
      </c>
    </row>
    <row r="872" spans="1:9" x14ac:dyDescent="0.25">
      <c r="A872">
        <v>1383</v>
      </c>
      <c r="B872">
        <v>11128</v>
      </c>
      <c r="C872">
        <v>2</v>
      </c>
      <c r="D872">
        <v>6</v>
      </c>
      <c r="E872">
        <v>555736.5</v>
      </c>
      <c r="F872">
        <v>685778</v>
      </c>
      <c r="G872">
        <v>0.104744245838449</v>
      </c>
      <c r="H872">
        <f t="shared" si="27"/>
        <v>871</v>
      </c>
      <c r="I872">
        <f t="shared" si="26"/>
        <v>0.8505859375</v>
      </c>
    </row>
    <row r="873" spans="1:9" x14ac:dyDescent="0.25">
      <c r="A873">
        <v>1069</v>
      </c>
      <c r="B873">
        <v>11292</v>
      </c>
      <c r="C873">
        <v>2</v>
      </c>
      <c r="D873">
        <v>6</v>
      </c>
      <c r="E873">
        <v>555821</v>
      </c>
      <c r="F873">
        <v>685693.5</v>
      </c>
      <c r="G873">
        <v>0.104608121773849</v>
      </c>
      <c r="H873">
        <f t="shared" si="27"/>
        <v>872</v>
      </c>
      <c r="I873">
        <f t="shared" si="26"/>
        <v>0.8515625</v>
      </c>
    </row>
    <row r="874" spans="1:9" x14ac:dyDescent="0.25">
      <c r="A874">
        <v>1170</v>
      </c>
      <c r="B874">
        <v>11898</v>
      </c>
      <c r="C874">
        <v>2</v>
      </c>
      <c r="D874">
        <v>6</v>
      </c>
      <c r="E874">
        <v>555874</v>
      </c>
      <c r="F874">
        <v>685640.5</v>
      </c>
      <c r="G874">
        <v>0.10452274218303501</v>
      </c>
      <c r="H874">
        <f t="shared" si="27"/>
        <v>873</v>
      </c>
      <c r="I874">
        <f t="shared" si="26"/>
        <v>0.8525390625</v>
      </c>
    </row>
    <row r="875" spans="1:9" x14ac:dyDescent="0.25">
      <c r="A875">
        <v>1716</v>
      </c>
      <c r="B875">
        <v>11009</v>
      </c>
      <c r="C875">
        <v>2</v>
      </c>
      <c r="D875">
        <v>6</v>
      </c>
      <c r="E875">
        <v>555971</v>
      </c>
      <c r="F875">
        <v>685543.5</v>
      </c>
      <c r="G875">
        <v>0.104366481422488</v>
      </c>
      <c r="H875">
        <f t="shared" si="27"/>
        <v>874</v>
      </c>
      <c r="I875">
        <f t="shared" si="26"/>
        <v>0.853515625</v>
      </c>
    </row>
    <row r="876" spans="1:9" x14ac:dyDescent="0.25">
      <c r="A876">
        <v>3152</v>
      </c>
      <c r="B876">
        <v>13148</v>
      </c>
      <c r="C876">
        <v>2</v>
      </c>
      <c r="D876">
        <v>6</v>
      </c>
      <c r="E876">
        <v>556018</v>
      </c>
      <c r="F876">
        <v>685496.5</v>
      </c>
      <c r="G876">
        <v>0.104290767445728</v>
      </c>
      <c r="H876">
        <f t="shared" si="27"/>
        <v>875</v>
      </c>
      <c r="I876">
        <f t="shared" si="26"/>
        <v>0.8544921875</v>
      </c>
    </row>
    <row r="877" spans="1:9" x14ac:dyDescent="0.25">
      <c r="A877">
        <v>3299</v>
      </c>
      <c r="B877">
        <v>13670</v>
      </c>
      <c r="C877">
        <v>2</v>
      </c>
      <c r="D877">
        <v>6</v>
      </c>
      <c r="E877">
        <v>556097.5</v>
      </c>
      <c r="F877">
        <v>685417</v>
      </c>
      <c r="G877">
        <v>0.10416269805950699</v>
      </c>
      <c r="H877">
        <f t="shared" si="27"/>
        <v>876</v>
      </c>
      <c r="I877">
        <f t="shared" si="26"/>
        <v>0.85546875</v>
      </c>
    </row>
    <row r="878" spans="1:9" x14ac:dyDescent="0.25">
      <c r="A878">
        <v>1436</v>
      </c>
      <c r="B878">
        <v>11382</v>
      </c>
      <c r="C878">
        <v>2</v>
      </c>
      <c r="D878">
        <v>6</v>
      </c>
      <c r="E878">
        <v>556110.5</v>
      </c>
      <c r="F878">
        <v>685404</v>
      </c>
      <c r="G878">
        <v>0.104141755895722</v>
      </c>
      <c r="H878">
        <f t="shared" si="27"/>
        <v>877</v>
      </c>
      <c r="I878">
        <f t="shared" si="26"/>
        <v>0.8564453125</v>
      </c>
    </row>
    <row r="879" spans="1:9" x14ac:dyDescent="0.25">
      <c r="A879">
        <v>1284</v>
      </c>
      <c r="B879">
        <v>13241</v>
      </c>
      <c r="C879">
        <v>2</v>
      </c>
      <c r="D879">
        <v>6</v>
      </c>
      <c r="E879">
        <v>556172</v>
      </c>
      <c r="F879">
        <v>685342.5</v>
      </c>
      <c r="G879">
        <v>0.104042683351664</v>
      </c>
      <c r="H879">
        <f t="shared" si="27"/>
        <v>878</v>
      </c>
      <c r="I879">
        <f t="shared" si="26"/>
        <v>0.857421875</v>
      </c>
    </row>
    <row r="880" spans="1:9" x14ac:dyDescent="0.25">
      <c r="A880">
        <v>1071</v>
      </c>
      <c r="B880">
        <v>11257</v>
      </c>
      <c r="C880">
        <v>2</v>
      </c>
      <c r="D880">
        <v>6</v>
      </c>
      <c r="E880">
        <v>556293</v>
      </c>
      <c r="F880">
        <v>685221.5</v>
      </c>
      <c r="G880">
        <v>0.10384776013489901</v>
      </c>
      <c r="H880">
        <f t="shared" si="27"/>
        <v>879</v>
      </c>
      <c r="I880">
        <f t="shared" si="26"/>
        <v>0.8583984375</v>
      </c>
    </row>
    <row r="881" spans="1:9" x14ac:dyDescent="0.25">
      <c r="A881">
        <v>1165</v>
      </c>
      <c r="B881">
        <v>12167</v>
      </c>
      <c r="C881">
        <v>2</v>
      </c>
      <c r="D881">
        <v>6</v>
      </c>
      <c r="E881">
        <v>556362</v>
      </c>
      <c r="F881">
        <v>685152.5</v>
      </c>
      <c r="G881">
        <v>0.10373660557327299</v>
      </c>
      <c r="H881">
        <f t="shared" si="27"/>
        <v>880</v>
      </c>
      <c r="I881">
        <f t="shared" si="26"/>
        <v>0.859375</v>
      </c>
    </row>
    <row r="882" spans="1:9" x14ac:dyDescent="0.25">
      <c r="A882">
        <v>1838</v>
      </c>
      <c r="B882">
        <v>11595</v>
      </c>
      <c r="C882">
        <v>2</v>
      </c>
      <c r="D882">
        <v>6</v>
      </c>
      <c r="E882">
        <v>556435.5</v>
      </c>
      <c r="F882">
        <v>685079</v>
      </c>
      <c r="G882">
        <v>0.10361820180110599</v>
      </c>
      <c r="H882">
        <f t="shared" si="27"/>
        <v>881</v>
      </c>
      <c r="I882">
        <f t="shared" si="26"/>
        <v>0.8603515625</v>
      </c>
    </row>
    <row r="883" spans="1:9" x14ac:dyDescent="0.25">
      <c r="A883">
        <v>3025</v>
      </c>
      <c r="B883">
        <v>11352</v>
      </c>
      <c r="C883">
        <v>2</v>
      </c>
      <c r="D883">
        <v>6</v>
      </c>
      <c r="E883">
        <v>556530.5</v>
      </c>
      <c r="F883">
        <v>684984</v>
      </c>
      <c r="G883">
        <v>0.103465162911911</v>
      </c>
      <c r="H883">
        <f t="shared" si="27"/>
        <v>882</v>
      </c>
      <c r="I883">
        <f t="shared" si="26"/>
        <v>0.861328125</v>
      </c>
    </row>
    <row r="884" spans="1:9" x14ac:dyDescent="0.25">
      <c r="A884">
        <v>3402</v>
      </c>
      <c r="B884">
        <v>12491</v>
      </c>
      <c r="C884">
        <v>2</v>
      </c>
      <c r="D884">
        <v>6</v>
      </c>
      <c r="E884">
        <v>556907</v>
      </c>
      <c r="F884">
        <v>684607.5</v>
      </c>
      <c r="G884">
        <v>0.102858645629994</v>
      </c>
      <c r="H884">
        <f t="shared" si="27"/>
        <v>883</v>
      </c>
      <c r="I884">
        <f t="shared" si="26"/>
        <v>0.8623046875</v>
      </c>
    </row>
    <row r="885" spans="1:9" x14ac:dyDescent="0.25">
      <c r="A885">
        <v>1317</v>
      </c>
      <c r="B885">
        <v>12129</v>
      </c>
      <c r="C885">
        <v>2</v>
      </c>
      <c r="D885">
        <v>6</v>
      </c>
      <c r="E885">
        <v>556987</v>
      </c>
      <c r="F885">
        <v>684527.5</v>
      </c>
      <c r="G885">
        <v>0.10272977077593499</v>
      </c>
      <c r="H885">
        <f t="shared" si="27"/>
        <v>884</v>
      </c>
      <c r="I885">
        <f t="shared" si="26"/>
        <v>0.86328125</v>
      </c>
    </row>
    <row r="886" spans="1:9" x14ac:dyDescent="0.25">
      <c r="A886">
        <v>2111</v>
      </c>
      <c r="B886">
        <v>12698</v>
      </c>
      <c r="C886">
        <v>2</v>
      </c>
      <c r="D886">
        <v>6</v>
      </c>
      <c r="E886">
        <v>557093</v>
      </c>
      <c r="F886">
        <v>684421.5</v>
      </c>
      <c r="G886">
        <v>0.102559011594306</v>
      </c>
      <c r="H886">
        <f t="shared" si="27"/>
        <v>885</v>
      </c>
      <c r="I886">
        <f t="shared" si="26"/>
        <v>0.8642578125</v>
      </c>
    </row>
    <row r="887" spans="1:9" x14ac:dyDescent="0.25">
      <c r="A887">
        <v>1164</v>
      </c>
      <c r="B887">
        <v>11123</v>
      </c>
      <c r="C887">
        <v>2</v>
      </c>
      <c r="D887">
        <v>6</v>
      </c>
      <c r="E887">
        <v>557274.5</v>
      </c>
      <c r="F887">
        <v>684240</v>
      </c>
      <c r="G887">
        <v>0.102266626769159</v>
      </c>
      <c r="H887">
        <f t="shared" si="27"/>
        <v>886</v>
      </c>
      <c r="I887">
        <f t="shared" si="26"/>
        <v>0.865234375</v>
      </c>
    </row>
    <row r="888" spans="1:9" x14ac:dyDescent="0.25">
      <c r="A888">
        <v>1037</v>
      </c>
      <c r="B888">
        <v>12558</v>
      </c>
      <c r="C888">
        <v>2</v>
      </c>
      <c r="D888">
        <v>6</v>
      </c>
      <c r="E888">
        <v>557330.5</v>
      </c>
      <c r="F888">
        <v>684184</v>
      </c>
      <c r="G888">
        <v>0.102176414371318</v>
      </c>
      <c r="H888">
        <f t="shared" si="27"/>
        <v>887</v>
      </c>
      <c r="I888">
        <f t="shared" si="26"/>
        <v>0.8662109375</v>
      </c>
    </row>
    <row r="889" spans="1:9" x14ac:dyDescent="0.25">
      <c r="A889">
        <v>1003</v>
      </c>
      <c r="B889">
        <v>10946</v>
      </c>
      <c r="C889">
        <v>2</v>
      </c>
      <c r="D889">
        <v>6</v>
      </c>
      <c r="E889">
        <v>557340</v>
      </c>
      <c r="F889">
        <v>684174.5</v>
      </c>
      <c r="G889">
        <v>0.102161110482398</v>
      </c>
      <c r="H889">
        <f t="shared" si="27"/>
        <v>888</v>
      </c>
      <c r="I889">
        <f t="shared" si="26"/>
        <v>0.8671875</v>
      </c>
    </row>
    <row r="890" spans="1:9" x14ac:dyDescent="0.25">
      <c r="A890">
        <v>1178</v>
      </c>
      <c r="B890">
        <v>11604</v>
      </c>
      <c r="C890">
        <v>2</v>
      </c>
      <c r="D890">
        <v>6</v>
      </c>
      <c r="E890">
        <v>557362.5</v>
      </c>
      <c r="F890">
        <v>684152</v>
      </c>
      <c r="G890">
        <v>0.102124864429694</v>
      </c>
      <c r="H890">
        <f t="shared" si="27"/>
        <v>889</v>
      </c>
      <c r="I890">
        <f t="shared" si="26"/>
        <v>0.8681640625</v>
      </c>
    </row>
    <row r="891" spans="1:9" x14ac:dyDescent="0.25">
      <c r="A891">
        <v>1035</v>
      </c>
      <c r="B891">
        <v>11098</v>
      </c>
      <c r="C891">
        <v>2</v>
      </c>
      <c r="D891">
        <v>6</v>
      </c>
      <c r="E891">
        <v>557366.5</v>
      </c>
      <c r="F891">
        <v>684148</v>
      </c>
      <c r="G891">
        <v>0.10211842068699099</v>
      </c>
      <c r="H891">
        <f t="shared" si="27"/>
        <v>890</v>
      </c>
      <c r="I891">
        <f t="shared" si="26"/>
        <v>0.869140625</v>
      </c>
    </row>
    <row r="892" spans="1:9" x14ac:dyDescent="0.25">
      <c r="A892">
        <v>1080</v>
      </c>
      <c r="B892">
        <v>12379</v>
      </c>
      <c r="C892">
        <v>2</v>
      </c>
      <c r="D892">
        <v>6</v>
      </c>
      <c r="E892">
        <v>557420</v>
      </c>
      <c r="F892">
        <v>684094.5</v>
      </c>
      <c r="G892">
        <v>0.102032235628339</v>
      </c>
      <c r="H892">
        <f t="shared" si="27"/>
        <v>891</v>
      </c>
      <c r="I892">
        <f t="shared" si="26"/>
        <v>0.8701171875</v>
      </c>
    </row>
    <row r="893" spans="1:9" x14ac:dyDescent="0.25">
      <c r="A893">
        <v>1076</v>
      </c>
      <c r="B893">
        <v>11700</v>
      </c>
      <c r="C893">
        <v>2</v>
      </c>
      <c r="D893">
        <v>6</v>
      </c>
      <c r="E893">
        <v>557461.5</v>
      </c>
      <c r="F893">
        <v>684053</v>
      </c>
      <c r="G893">
        <v>0.101965381797796</v>
      </c>
      <c r="H893">
        <f t="shared" si="27"/>
        <v>892</v>
      </c>
      <c r="I893">
        <f t="shared" si="26"/>
        <v>0.87109375</v>
      </c>
    </row>
    <row r="894" spans="1:9" x14ac:dyDescent="0.25">
      <c r="A894">
        <v>1860</v>
      </c>
      <c r="B894">
        <v>12651</v>
      </c>
      <c r="C894">
        <v>2</v>
      </c>
      <c r="D894">
        <v>6</v>
      </c>
      <c r="E894">
        <v>557517.5</v>
      </c>
      <c r="F894">
        <v>683997</v>
      </c>
      <c r="G894">
        <v>0.101875169399954</v>
      </c>
      <c r="H894">
        <f t="shared" si="27"/>
        <v>893</v>
      </c>
      <c r="I894">
        <f t="shared" si="26"/>
        <v>0.8720703125</v>
      </c>
    </row>
    <row r="895" spans="1:9" x14ac:dyDescent="0.25">
      <c r="A895">
        <v>1226</v>
      </c>
      <c r="B895">
        <v>11658</v>
      </c>
      <c r="C895">
        <v>2</v>
      </c>
      <c r="D895">
        <v>6</v>
      </c>
      <c r="E895">
        <v>557531</v>
      </c>
      <c r="F895">
        <v>683983.5</v>
      </c>
      <c r="G895">
        <v>0.10185342176833199</v>
      </c>
      <c r="H895">
        <f t="shared" si="27"/>
        <v>894</v>
      </c>
      <c r="I895">
        <f t="shared" si="26"/>
        <v>0.873046875</v>
      </c>
    </row>
    <row r="896" spans="1:9" x14ac:dyDescent="0.25">
      <c r="A896">
        <v>1871</v>
      </c>
      <c r="B896">
        <v>11345</v>
      </c>
      <c r="C896">
        <v>2</v>
      </c>
      <c r="D896">
        <v>6</v>
      </c>
      <c r="E896">
        <v>557568</v>
      </c>
      <c r="F896">
        <v>683946.5</v>
      </c>
      <c r="G896">
        <v>0.101793817148329</v>
      </c>
      <c r="H896">
        <f t="shared" si="27"/>
        <v>895</v>
      </c>
      <c r="I896">
        <f t="shared" si="26"/>
        <v>0.8740234375</v>
      </c>
    </row>
    <row r="897" spans="1:9" x14ac:dyDescent="0.25">
      <c r="A897">
        <v>3090</v>
      </c>
      <c r="B897">
        <v>13073</v>
      </c>
      <c r="C897">
        <v>2</v>
      </c>
      <c r="D897">
        <v>6</v>
      </c>
      <c r="E897">
        <v>557629.5</v>
      </c>
      <c r="F897">
        <v>683885</v>
      </c>
      <c r="G897">
        <v>0.101694744604271</v>
      </c>
      <c r="H897">
        <f t="shared" si="27"/>
        <v>896</v>
      </c>
      <c r="I897">
        <f t="shared" si="26"/>
        <v>0.875</v>
      </c>
    </row>
    <row r="898" spans="1:9" x14ac:dyDescent="0.25">
      <c r="A898">
        <v>2159</v>
      </c>
      <c r="B898">
        <v>12259</v>
      </c>
      <c r="C898">
        <v>2</v>
      </c>
      <c r="D898">
        <v>6</v>
      </c>
      <c r="E898">
        <v>557704</v>
      </c>
      <c r="F898">
        <v>683810.5</v>
      </c>
      <c r="G898">
        <v>0.101574729896428</v>
      </c>
      <c r="H898">
        <f t="shared" si="27"/>
        <v>897</v>
      </c>
      <c r="I898">
        <f t="shared" ref="I898:I961" si="28">H898/$H$1025</f>
        <v>0.8759765625</v>
      </c>
    </row>
    <row r="899" spans="1:9" x14ac:dyDescent="0.25">
      <c r="A899">
        <v>1665</v>
      </c>
      <c r="B899">
        <v>10832</v>
      </c>
      <c r="C899">
        <v>2</v>
      </c>
      <c r="D899">
        <v>6</v>
      </c>
      <c r="E899">
        <v>557779.5</v>
      </c>
      <c r="F899">
        <v>683735</v>
      </c>
      <c r="G899">
        <v>0.10145310425291</v>
      </c>
      <c r="H899">
        <f t="shared" si="27"/>
        <v>898</v>
      </c>
      <c r="I899">
        <f t="shared" si="28"/>
        <v>0.876953125</v>
      </c>
    </row>
    <row r="900" spans="1:9" x14ac:dyDescent="0.25">
      <c r="A900">
        <v>1531</v>
      </c>
      <c r="B900">
        <v>11053</v>
      </c>
      <c r="C900">
        <v>2</v>
      </c>
      <c r="D900">
        <v>6</v>
      </c>
      <c r="E900">
        <v>557829</v>
      </c>
      <c r="F900">
        <v>683685.5</v>
      </c>
      <c r="G900">
        <v>0.101373362936961</v>
      </c>
      <c r="H900">
        <f t="shared" ref="H900:H963" si="29">1+H899</f>
        <v>899</v>
      </c>
      <c r="I900">
        <f t="shared" si="28"/>
        <v>0.8779296875</v>
      </c>
    </row>
    <row r="901" spans="1:9" x14ac:dyDescent="0.25">
      <c r="A901">
        <v>1646</v>
      </c>
      <c r="B901">
        <v>11339</v>
      </c>
      <c r="C901">
        <v>2</v>
      </c>
      <c r="D901">
        <v>6</v>
      </c>
      <c r="E901">
        <v>557857</v>
      </c>
      <c r="F901">
        <v>683657.5</v>
      </c>
      <c r="G901">
        <v>0.10132825673804</v>
      </c>
      <c r="H901">
        <f t="shared" si="29"/>
        <v>900</v>
      </c>
      <c r="I901">
        <f t="shared" si="28"/>
        <v>0.87890625</v>
      </c>
    </row>
    <row r="902" spans="1:9" x14ac:dyDescent="0.25">
      <c r="A902">
        <v>1297</v>
      </c>
      <c r="B902">
        <v>10944</v>
      </c>
      <c r="C902">
        <v>2</v>
      </c>
      <c r="D902">
        <v>6</v>
      </c>
      <c r="E902">
        <v>557902</v>
      </c>
      <c r="F902">
        <v>683612.5</v>
      </c>
      <c r="G902">
        <v>0.101255764632632</v>
      </c>
      <c r="H902">
        <f t="shared" si="29"/>
        <v>901</v>
      </c>
      <c r="I902">
        <f t="shared" si="28"/>
        <v>0.8798828125</v>
      </c>
    </row>
    <row r="903" spans="1:9" x14ac:dyDescent="0.25">
      <c r="A903">
        <v>1268</v>
      </c>
      <c r="B903">
        <v>12071</v>
      </c>
      <c r="C903">
        <v>2</v>
      </c>
      <c r="D903">
        <v>6</v>
      </c>
      <c r="E903">
        <v>557957</v>
      </c>
      <c r="F903">
        <v>683557.5</v>
      </c>
      <c r="G903">
        <v>0.10116716317046601</v>
      </c>
      <c r="H903">
        <f t="shared" si="29"/>
        <v>902</v>
      </c>
      <c r="I903">
        <f t="shared" si="28"/>
        <v>0.880859375</v>
      </c>
    </row>
    <row r="904" spans="1:9" x14ac:dyDescent="0.25">
      <c r="A904">
        <v>3023</v>
      </c>
      <c r="B904">
        <v>11344</v>
      </c>
      <c r="C904">
        <v>2</v>
      </c>
      <c r="D904">
        <v>6</v>
      </c>
      <c r="E904">
        <v>557974.5</v>
      </c>
      <c r="F904">
        <v>683540</v>
      </c>
      <c r="G904">
        <v>0.10113897179614</v>
      </c>
      <c r="H904">
        <f t="shared" si="29"/>
        <v>903</v>
      </c>
      <c r="I904">
        <f t="shared" si="28"/>
        <v>0.8818359375</v>
      </c>
    </row>
    <row r="905" spans="1:9" x14ac:dyDescent="0.25">
      <c r="A905">
        <v>3102</v>
      </c>
      <c r="B905">
        <v>11383</v>
      </c>
      <c r="C905">
        <v>2</v>
      </c>
      <c r="D905">
        <v>6</v>
      </c>
      <c r="E905">
        <v>557997.5</v>
      </c>
      <c r="F905">
        <v>683517</v>
      </c>
      <c r="G905">
        <v>0.101101920275598</v>
      </c>
      <c r="H905">
        <f t="shared" si="29"/>
        <v>904</v>
      </c>
      <c r="I905">
        <f t="shared" si="28"/>
        <v>0.8828125</v>
      </c>
    </row>
    <row r="906" spans="1:9" x14ac:dyDescent="0.25">
      <c r="A906">
        <v>1340</v>
      </c>
      <c r="B906">
        <v>11114</v>
      </c>
      <c r="C906">
        <v>2</v>
      </c>
      <c r="D906">
        <v>6</v>
      </c>
      <c r="E906">
        <v>558005.5</v>
      </c>
      <c r="F906">
        <v>683509</v>
      </c>
      <c r="G906">
        <v>0.101089032790192</v>
      </c>
      <c r="H906">
        <f t="shared" si="29"/>
        <v>905</v>
      </c>
      <c r="I906">
        <f t="shared" si="28"/>
        <v>0.8837890625</v>
      </c>
    </row>
    <row r="907" spans="1:9" x14ac:dyDescent="0.25">
      <c r="A907">
        <v>1501</v>
      </c>
      <c r="B907">
        <v>11868</v>
      </c>
      <c r="C907">
        <v>2</v>
      </c>
      <c r="D907">
        <v>6</v>
      </c>
      <c r="E907">
        <v>558018</v>
      </c>
      <c r="F907">
        <v>683496.5</v>
      </c>
      <c r="G907">
        <v>0.10106889609424601</v>
      </c>
      <c r="H907">
        <f t="shared" si="29"/>
        <v>906</v>
      </c>
      <c r="I907">
        <f t="shared" si="28"/>
        <v>0.884765625</v>
      </c>
    </row>
    <row r="908" spans="1:9" x14ac:dyDescent="0.25">
      <c r="A908">
        <v>1351</v>
      </c>
      <c r="B908">
        <v>13476</v>
      </c>
      <c r="C908">
        <v>2</v>
      </c>
      <c r="D908">
        <v>6</v>
      </c>
      <c r="E908">
        <v>558056.5</v>
      </c>
      <c r="F908">
        <v>683458</v>
      </c>
      <c r="G908">
        <v>0.10100687507073</v>
      </c>
      <c r="H908">
        <f t="shared" si="29"/>
        <v>907</v>
      </c>
      <c r="I908">
        <f t="shared" si="28"/>
        <v>0.8857421875</v>
      </c>
    </row>
    <row r="909" spans="1:9" x14ac:dyDescent="0.25">
      <c r="A909">
        <v>1632</v>
      </c>
      <c r="B909">
        <v>10997</v>
      </c>
      <c r="C909">
        <v>2</v>
      </c>
      <c r="D909">
        <v>6</v>
      </c>
      <c r="E909">
        <v>558093</v>
      </c>
      <c r="F909">
        <v>683421.5</v>
      </c>
      <c r="G909">
        <v>0.100948075918565</v>
      </c>
      <c r="H909">
        <f t="shared" si="29"/>
        <v>908</v>
      </c>
      <c r="I909">
        <f t="shared" si="28"/>
        <v>0.88671875</v>
      </c>
    </row>
    <row r="910" spans="1:9" x14ac:dyDescent="0.25">
      <c r="A910">
        <v>1344</v>
      </c>
      <c r="B910">
        <v>12393</v>
      </c>
      <c r="C910">
        <v>2</v>
      </c>
      <c r="D910">
        <v>6</v>
      </c>
      <c r="E910">
        <v>558101.5</v>
      </c>
      <c r="F910">
        <v>683413</v>
      </c>
      <c r="G910">
        <v>0.10093438296532101</v>
      </c>
      <c r="H910">
        <f t="shared" si="29"/>
        <v>909</v>
      </c>
      <c r="I910">
        <f t="shared" si="28"/>
        <v>0.8876953125</v>
      </c>
    </row>
    <row r="911" spans="1:9" x14ac:dyDescent="0.25">
      <c r="A911">
        <v>1196</v>
      </c>
      <c r="B911">
        <v>11696</v>
      </c>
      <c r="C911">
        <v>2</v>
      </c>
      <c r="D911">
        <v>6</v>
      </c>
      <c r="E911">
        <v>558229.5</v>
      </c>
      <c r="F911">
        <v>683285</v>
      </c>
      <c r="G911">
        <v>0.100728183198826</v>
      </c>
      <c r="H911">
        <f t="shared" si="29"/>
        <v>910</v>
      </c>
      <c r="I911">
        <f t="shared" si="28"/>
        <v>0.888671875</v>
      </c>
    </row>
    <row r="912" spans="1:9" x14ac:dyDescent="0.25">
      <c r="A912">
        <v>2183</v>
      </c>
      <c r="B912">
        <v>11195</v>
      </c>
      <c r="C912">
        <v>2</v>
      </c>
      <c r="D912">
        <v>6</v>
      </c>
      <c r="E912">
        <v>558280.5</v>
      </c>
      <c r="F912">
        <v>683234</v>
      </c>
      <c r="G912">
        <v>0.10064602547936401</v>
      </c>
      <c r="H912">
        <f t="shared" si="29"/>
        <v>911</v>
      </c>
      <c r="I912">
        <f t="shared" si="28"/>
        <v>0.8896484375</v>
      </c>
    </row>
    <row r="913" spans="1:9" x14ac:dyDescent="0.25">
      <c r="A913">
        <v>3109</v>
      </c>
      <c r="B913">
        <v>12022</v>
      </c>
      <c r="C913">
        <v>2</v>
      </c>
      <c r="D913">
        <v>6</v>
      </c>
      <c r="E913">
        <v>558441.5</v>
      </c>
      <c r="F913">
        <v>683073</v>
      </c>
      <c r="G913">
        <v>0.100386664835569</v>
      </c>
      <c r="H913">
        <f t="shared" si="29"/>
        <v>912</v>
      </c>
      <c r="I913">
        <f t="shared" si="28"/>
        <v>0.890625</v>
      </c>
    </row>
    <row r="914" spans="1:9" x14ac:dyDescent="0.25">
      <c r="A914">
        <v>3232</v>
      </c>
      <c r="B914">
        <v>11295</v>
      </c>
      <c r="C914">
        <v>2</v>
      </c>
      <c r="D914">
        <v>6</v>
      </c>
      <c r="E914">
        <v>558539.5</v>
      </c>
      <c r="F914">
        <v>682975</v>
      </c>
      <c r="G914">
        <v>0.100228793139347</v>
      </c>
      <c r="H914">
        <f t="shared" si="29"/>
        <v>913</v>
      </c>
      <c r="I914">
        <f t="shared" si="28"/>
        <v>0.8916015625</v>
      </c>
    </row>
    <row r="915" spans="1:9" x14ac:dyDescent="0.25">
      <c r="A915">
        <v>3371</v>
      </c>
      <c r="B915">
        <v>10768</v>
      </c>
      <c r="C915">
        <v>2</v>
      </c>
      <c r="D915">
        <v>6</v>
      </c>
      <c r="E915">
        <v>558641.5</v>
      </c>
      <c r="F915">
        <v>682873</v>
      </c>
      <c r="G915">
        <v>0.100064477700421</v>
      </c>
      <c r="H915">
        <f t="shared" si="29"/>
        <v>914</v>
      </c>
      <c r="I915">
        <f t="shared" si="28"/>
        <v>0.892578125</v>
      </c>
    </row>
    <row r="916" spans="1:9" x14ac:dyDescent="0.25">
      <c r="A916">
        <v>1486</v>
      </c>
      <c r="B916">
        <v>11166</v>
      </c>
      <c r="C916">
        <v>2</v>
      </c>
      <c r="D916">
        <v>6</v>
      </c>
      <c r="E916">
        <v>558922</v>
      </c>
      <c r="F916">
        <v>682592.5</v>
      </c>
      <c r="G916">
        <v>9.9612610243376101E-2</v>
      </c>
      <c r="H916">
        <f t="shared" si="29"/>
        <v>915</v>
      </c>
      <c r="I916">
        <f t="shared" si="28"/>
        <v>0.8935546875</v>
      </c>
    </row>
    <row r="917" spans="1:9" x14ac:dyDescent="0.25">
      <c r="A917">
        <v>2198</v>
      </c>
      <c r="B917">
        <v>11802</v>
      </c>
      <c r="C917">
        <v>2</v>
      </c>
      <c r="D917">
        <v>6</v>
      </c>
      <c r="E917">
        <v>559007</v>
      </c>
      <c r="F917">
        <v>682507.5</v>
      </c>
      <c r="G917">
        <v>9.9475680710938097E-2</v>
      </c>
      <c r="H917">
        <f t="shared" si="29"/>
        <v>916</v>
      </c>
      <c r="I917">
        <f t="shared" si="28"/>
        <v>0.89453125</v>
      </c>
    </row>
    <row r="918" spans="1:9" x14ac:dyDescent="0.25">
      <c r="A918">
        <v>1132</v>
      </c>
      <c r="B918">
        <v>11636</v>
      </c>
      <c r="C918">
        <v>2</v>
      </c>
      <c r="D918">
        <v>6</v>
      </c>
      <c r="E918">
        <v>559060</v>
      </c>
      <c r="F918">
        <v>682454.5</v>
      </c>
      <c r="G918">
        <v>9.93903011201238E-2</v>
      </c>
      <c r="H918">
        <f t="shared" si="29"/>
        <v>917</v>
      </c>
      <c r="I918">
        <f t="shared" si="28"/>
        <v>0.8955078125</v>
      </c>
    </row>
    <row r="919" spans="1:9" x14ac:dyDescent="0.25">
      <c r="A919">
        <v>1332</v>
      </c>
      <c r="B919">
        <v>11733</v>
      </c>
      <c r="C919">
        <v>2</v>
      </c>
      <c r="D919">
        <v>6</v>
      </c>
      <c r="E919">
        <v>559128.5</v>
      </c>
      <c r="F919">
        <v>682386</v>
      </c>
      <c r="G919">
        <v>9.9279952026335494E-2</v>
      </c>
      <c r="H919">
        <f t="shared" si="29"/>
        <v>918</v>
      </c>
      <c r="I919">
        <f t="shared" si="28"/>
        <v>0.896484375</v>
      </c>
    </row>
    <row r="920" spans="1:9" x14ac:dyDescent="0.25">
      <c r="A920">
        <v>1238</v>
      </c>
      <c r="B920">
        <v>12115</v>
      </c>
      <c r="C920">
        <v>2</v>
      </c>
      <c r="D920">
        <v>6</v>
      </c>
      <c r="E920">
        <v>559261.5</v>
      </c>
      <c r="F920">
        <v>682253</v>
      </c>
      <c r="G920">
        <v>9.9065697581461998E-2</v>
      </c>
      <c r="H920">
        <f t="shared" si="29"/>
        <v>919</v>
      </c>
      <c r="I920">
        <f t="shared" si="28"/>
        <v>0.8974609375</v>
      </c>
    </row>
    <row r="921" spans="1:9" x14ac:dyDescent="0.25">
      <c r="A921">
        <v>1974</v>
      </c>
      <c r="B921">
        <v>11340</v>
      </c>
      <c r="C921">
        <v>2</v>
      </c>
      <c r="D921">
        <v>6</v>
      </c>
      <c r="E921">
        <v>559312</v>
      </c>
      <c r="F921">
        <v>682202.5</v>
      </c>
      <c r="G921">
        <v>9.8984345329837006E-2</v>
      </c>
      <c r="H921">
        <f t="shared" si="29"/>
        <v>920</v>
      </c>
      <c r="I921">
        <f t="shared" si="28"/>
        <v>0.8984375</v>
      </c>
    </row>
    <row r="922" spans="1:9" x14ac:dyDescent="0.25">
      <c r="A922">
        <v>1505</v>
      </c>
      <c r="B922">
        <v>11293</v>
      </c>
      <c r="C922">
        <v>2</v>
      </c>
      <c r="D922">
        <v>6</v>
      </c>
      <c r="E922">
        <v>559483.5</v>
      </c>
      <c r="F922">
        <v>682031</v>
      </c>
      <c r="G922">
        <v>9.8708069861447395E-2</v>
      </c>
      <c r="H922">
        <f t="shared" si="29"/>
        <v>921</v>
      </c>
      <c r="I922">
        <f t="shared" si="28"/>
        <v>0.8994140625</v>
      </c>
    </row>
    <row r="923" spans="1:9" x14ac:dyDescent="0.25">
      <c r="A923">
        <v>1670</v>
      </c>
      <c r="B923">
        <v>12123</v>
      </c>
      <c r="C923">
        <v>2</v>
      </c>
      <c r="D923">
        <v>6</v>
      </c>
      <c r="E923">
        <v>559511</v>
      </c>
      <c r="F923">
        <v>682003.5</v>
      </c>
      <c r="G923">
        <v>9.8663769130364495E-2</v>
      </c>
      <c r="H923">
        <f t="shared" si="29"/>
        <v>922</v>
      </c>
      <c r="I923">
        <f t="shared" si="28"/>
        <v>0.900390625</v>
      </c>
    </row>
    <row r="924" spans="1:9" x14ac:dyDescent="0.25">
      <c r="A924">
        <v>1182</v>
      </c>
      <c r="B924">
        <v>11807</v>
      </c>
      <c r="C924">
        <v>2</v>
      </c>
      <c r="D924">
        <v>6</v>
      </c>
      <c r="E924">
        <v>559512</v>
      </c>
      <c r="F924">
        <v>682002.5</v>
      </c>
      <c r="G924">
        <v>9.8662158194688807E-2</v>
      </c>
      <c r="H924">
        <f t="shared" si="29"/>
        <v>923</v>
      </c>
      <c r="I924">
        <f t="shared" si="28"/>
        <v>0.9013671875</v>
      </c>
    </row>
    <row r="925" spans="1:9" x14ac:dyDescent="0.25">
      <c r="A925">
        <v>1673</v>
      </c>
      <c r="B925">
        <v>11327</v>
      </c>
      <c r="C925">
        <v>2</v>
      </c>
      <c r="D925">
        <v>6</v>
      </c>
      <c r="E925">
        <v>559525</v>
      </c>
      <c r="F925">
        <v>681989.5</v>
      </c>
      <c r="G925">
        <v>9.8641216030904103E-2</v>
      </c>
      <c r="H925">
        <f t="shared" si="29"/>
        <v>924</v>
      </c>
      <c r="I925">
        <f t="shared" si="28"/>
        <v>0.90234375</v>
      </c>
    </row>
    <row r="926" spans="1:9" x14ac:dyDescent="0.25">
      <c r="A926">
        <v>1388</v>
      </c>
      <c r="B926">
        <v>11504</v>
      </c>
      <c r="C926">
        <v>2</v>
      </c>
      <c r="D926">
        <v>6</v>
      </c>
      <c r="E926">
        <v>559549</v>
      </c>
      <c r="F926">
        <v>681965.5</v>
      </c>
      <c r="G926">
        <v>9.8602553574686405E-2</v>
      </c>
      <c r="H926">
        <f t="shared" si="29"/>
        <v>925</v>
      </c>
      <c r="I926">
        <f t="shared" si="28"/>
        <v>0.9033203125</v>
      </c>
    </row>
    <row r="927" spans="1:9" x14ac:dyDescent="0.25">
      <c r="A927">
        <v>1563</v>
      </c>
      <c r="B927">
        <v>10768</v>
      </c>
      <c r="C927">
        <v>2</v>
      </c>
      <c r="D927">
        <v>6</v>
      </c>
      <c r="E927">
        <v>559565.5</v>
      </c>
      <c r="F927">
        <v>681949</v>
      </c>
      <c r="G927">
        <v>9.8575973136036596E-2</v>
      </c>
      <c r="H927">
        <f t="shared" si="29"/>
        <v>926</v>
      </c>
      <c r="I927">
        <f t="shared" si="28"/>
        <v>0.904296875</v>
      </c>
    </row>
    <row r="928" spans="1:9" x14ac:dyDescent="0.25">
      <c r="A928">
        <v>3174</v>
      </c>
      <c r="B928">
        <v>12933</v>
      </c>
      <c r="C928">
        <v>2</v>
      </c>
      <c r="D928">
        <v>6</v>
      </c>
      <c r="E928">
        <v>559571.5</v>
      </c>
      <c r="F928">
        <v>681943</v>
      </c>
      <c r="G928">
        <v>9.8566307521982199E-2</v>
      </c>
      <c r="H928">
        <f t="shared" si="29"/>
        <v>927</v>
      </c>
      <c r="I928">
        <f t="shared" si="28"/>
        <v>0.9052734375</v>
      </c>
    </row>
    <row r="929" spans="1:9" x14ac:dyDescent="0.25">
      <c r="A929">
        <v>3246</v>
      </c>
      <c r="B929">
        <v>11580</v>
      </c>
      <c r="C929">
        <v>2</v>
      </c>
      <c r="D929">
        <v>6</v>
      </c>
      <c r="E929">
        <v>559632</v>
      </c>
      <c r="F929">
        <v>681882.5</v>
      </c>
      <c r="G929">
        <v>9.8468845913599806E-2</v>
      </c>
      <c r="H929">
        <f t="shared" si="29"/>
        <v>928</v>
      </c>
      <c r="I929">
        <f t="shared" si="28"/>
        <v>0.90625</v>
      </c>
    </row>
    <row r="930" spans="1:9" x14ac:dyDescent="0.25">
      <c r="A930">
        <v>3339</v>
      </c>
      <c r="B930">
        <v>11995</v>
      </c>
      <c r="C930">
        <v>2</v>
      </c>
      <c r="D930">
        <v>6</v>
      </c>
      <c r="E930">
        <v>559662.5</v>
      </c>
      <c r="F930">
        <v>681852</v>
      </c>
      <c r="G930">
        <v>9.8419712375489701E-2</v>
      </c>
      <c r="H930">
        <f t="shared" si="29"/>
        <v>929</v>
      </c>
      <c r="I930">
        <f t="shared" si="28"/>
        <v>0.9072265625</v>
      </c>
    </row>
    <row r="931" spans="1:9" x14ac:dyDescent="0.25">
      <c r="A931">
        <v>3094</v>
      </c>
      <c r="B931">
        <v>11739</v>
      </c>
      <c r="C931">
        <v>2</v>
      </c>
      <c r="D931">
        <v>6</v>
      </c>
      <c r="E931">
        <v>559816.5</v>
      </c>
      <c r="F931">
        <v>681698</v>
      </c>
      <c r="G931">
        <v>9.8171628281425602E-2</v>
      </c>
      <c r="H931">
        <f t="shared" si="29"/>
        <v>930</v>
      </c>
      <c r="I931">
        <f t="shared" si="28"/>
        <v>0.908203125</v>
      </c>
    </row>
    <row r="932" spans="1:9" x14ac:dyDescent="0.25">
      <c r="A932">
        <v>1024</v>
      </c>
      <c r="B932">
        <v>11847</v>
      </c>
      <c r="C932">
        <v>2</v>
      </c>
      <c r="D932">
        <v>6</v>
      </c>
      <c r="E932">
        <v>559839.5</v>
      </c>
      <c r="F932">
        <v>681675</v>
      </c>
      <c r="G932">
        <v>9.8134576760883496E-2</v>
      </c>
      <c r="H932">
        <f t="shared" si="29"/>
        <v>931</v>
      </c>
      <c r="I932">
        <f t="shared" si="28"/>
        <v>0.9091796875</v>
      </c>
    </row>
    <row r="933" spans="1:9" x14ac:dyDescent="0.25">
      <c r="A933">
        <v>3120</v>
      </c>
      <c r="B933">
        <v>10948</v>
      </c>
      <c r="C933">
        <v>2</v>
      </c>
      <c r="D933">
        <v>6</v>
      </c>
      <c r="E933">
        <v>559855.5</v>
      </c>
      <c r="F933">
        <v>681659</v>
      </c>
      <c r="G933">
        <v>9.8108801790071698E-2</v>
      </c>
      <c r="H933">
        <f t="shared" si="29"/>
        <v>932</v>
      </c>
      <c r="I933">
        <f t="shared" si="28"/>
        <v>0.91015625</v>
      </c>
    </row>
    <row r="934" spans="1:9" x14ac:dyDescent="0.25">
      <c r="A934">
        <v>1751</v>
      </c>
      <c r="B934">
        <v>11964</v>
      </c>
      <c r="C934">
        <v>2</v>
      </c>
      <c r="D934">
        <v>6</v>
      </c>
      <c r="E934">
        <v>559895</v>
      </c>
      <c r="F934">
        <v>681619.5</v>
      </c>
      <c r="G934">
        <v>9.8045169830879894E-2</v>
      </c>
      <c r="H934">
        <f t="shared" si="29"/>
        <v>933</v>
      </c>
      <c r="I934">
        <f t="shared" si="28"/>
        <v>0.9111328125</v>
      </c>
    </row>
    <row r="935" spans="1:9" x14ac:dyDescent="0.25">
      <c r="A935">
        <v>1298</v>
      </c>
      <c r="B935">
        <v>10848</v>
      </c>
      <c r="C935">
        <v>2</v>
      </c>
      <c r="D935">
        <v>6</v>
      </c>
      <c r="E935">
        <v>559903</v>
      </c>
      <c r="F935">
        <v>681611.5</v>
      </c>
      <c r="G935">
        <v>9.8032282345473995E-2</v>
      </c>
      <c r="H935">
        <f t="shared" si="29"/>
        <v>934</v>
      </c>
      <c r="I935">
        <f t="shared" si="28"/>
        <v>0.912109375</v>
      </c>
    </row>
    <row r="936" spans="1:9" x14ac:dyDescent="0.25">
      <c r="A936">
        <v>1461</v>
      </c>
      <c r="B936">
        <v>12225</v>
      </c>
      <c r="C936">
        <v>2</v>
      </c>
      <c r="D936">
        <v>6</v>
      </c>
      <c r="E936">
        <v>559954.5</v>
      </c>
      <c r="F936">
        <v>681560</v>
      </c>
      <c r="G936">
        <v>9.7949319158173301E-2</v>
      </c>
      <c r="H936">
        <f t="shared" si="29"/>
        <v>935</v>
      </c>
      <c r="I936">
        <f t="shared" si="28"/>
        <v>0.9130859375</v>
      </c>
    </row>
    <row r="937" spans="1:9" x14ac:dyDescent="0.25">
      <c r="A937">
        <v>1167</v>
      </c>
      <c r="B937">
        <v>12148</v>
      </c>
      <c r="C937">
        <v>2</v>
      </c>
      <c r="D937">
        <v>6</v>
      </c>
      <c r="E937">
        <v>559963</v>
      </c>
      <c r="F937">
        <v>681551.5</v>
      </c>
      <c r="G937">
        <v>9.7935626204929502E-2</v>
      </c>
      <c r="H937">
        <f t="shared" si="29"/>
        <v>936</v>
      </c>
      <c r="I937">
        <f t="shared" si="28"/>
        <v>0.9140625</v>
      </c>
    </row>
    <row r="938" spans="1:9" x14ac:dyDescent="0.25">
      <c r="A938">
        <v>1561</v>
      </c>
      <c r="B938">
        <v>11442</v>
      </c>
      <c r="C938">
        <v>2</v>
      </c>
      <c r="D938">
        <v>6</v>
      </c>
      <c r="E938">
        <v>559999.5</v>
      </c>
      <c r="F938">
        <v>681515</v>
      </c>
      <c r="G938">
        <v>9.7876827052764903E-2</v>
      </c>
      <c r="H938">
        <f t="shared" si="29"/>
        <v>937</v>
      </c>
      <c r="I938">
        <f t="shared" si="28"/>
        <v>0.9150390625</v>
      </c>
    </row>
    <row r="939" spans="1:9" x14ac:dyDescent="0.25">
      <c r="A939">
        <v>1100</v>
      </c>
      <c r="B939">
        <v>11729</v>
      </c>
      <c r="C939">
        <v>2</v>
      </c>
      <c r="D939">
        <v>6</v>
      </c>
      <c r="E939">
        <v>560159.5</v>
      </c>
      <c r="F939">
        <v>681355</v>
      </c>
      <c r="G939">
        <v>9.7619077344646393E-2</v>
      </c>
      <c r="H939">
        <f t="shared" si="29"/>
        <v>938</v>
      </c>
      <c r="I939">
        <f t="shared" si="28"/>
        <v>0.916015625</v>
      </c>
    </row>
    <row r="940" spans="1:9" x14ac:dyDescent="0.25">
      <c r="A940">
        <v>1341</v>
      </c>
      <c r="B940">
        <v>11583</v>
      </c>
      <c r="C940">
        <v>2</v>
      </c>
      <c r="D940">
        <v>6</v>
      </c>
      <c r="E940">
        <v>560197.5</v>
      </c>
      <c r="F940">
        <v>681317</v>
      </c>
      <c r="G940">
        <v>9.7557861788968206E-2</v>
      </c>
      <c r="H940">
        <f t="shared" si="29"/>
        <v>939</v>
      </c>
      <c r="I940">
        <f t="shared" si="28"/>
        <v>0.9169921875</v>
      </c>
    </row>
    <row r="941" spans="1:9" x14ac:dyDescent="0.25">
      <c r="A941">
        <v>3014</v>
      </c>
      <c r="B941">
        <v>11140</v>
      </c>
      <c r="C941">
        <v>2</v>
      </c>
      <c r="D941">
        <v>6</v>
      </c>
      <c r="E941">
        <v>560231.5</v>
      </c>
      <c r="F941">
        <v>681283</v>
      </c>
      <c r="G941">
        <v>9.7503089975992996E-2</v>
      </c>
      <c r="H941">
        <f t="shared" si="29"/>
        <v>940</v>
      </c>
      <c r="I941">
        <f t="shared" si="28"/>
        <v>0.91796875</v>
      </c>
    </row>
    <row r="942" spans="1:9" x14ac:dyDescent="0.25">
      <c r="A942">
        <v>1256</v>
      </c>
      <c r="B942">
        <v>13305</v>
      </c>
      <c r="C942">
        <v>2</v>
      </c>
      <c r="D942">
        <v>6</v>
      </c>
      <c r="E942">
        <v>560293.5</v>
      </c>
      <c r="F942">
        <v>681221</v>
      </c>
      <c r="G942">
        <v>9.7403211964097E-2</v>
      </c>
      <c r="H942">
        <f t="shared" si="29"/>
        <v>941</v>
      </c>
      <c r="I942">
        <f t="shared" si="28"/>
        <v>0.9189453125</v>
      </c>
    </row>
    <row r="943" spans="1:9" x14ac:dyDescent="0.25">
      <c r="A943">
        <v>1910</v>
      </c>
      <c r="B943">
        <v>13131</v>
      </c>
      <c r="C943">
        <v>2</v>
      </c>
      <c r="D943">
        <v>6</v>
      </c>
      <c r="E943">
        <v>560339</v>
      </c>
      <c r="F943">
        <v>681175.5</v>
      </c>
      <c r="G943">
        <v>9.73299143908508E-2</v>
      </c>
      <c r="H943">
        <f t="shared" si="29"/>
        <v>942</v>
      </c>
      <c r="I943">
        <f t="shared" si="28"/>
        <v>0.919921875</v>
      </c>
    </row>
    <row r="944" spans="1:9" x14ac:dyDescent="0.25">
      <c r="A944">
        <v>2199</v>
      </c>
      <c r="B944">
        <v>11924</v>
      </c>
      <c r="C944">
        <v>2</v>
      </c>
      <c r="D944">
        <v>6</v>
      </c>
      <c r="E944">
        <v>560340.5</v>
      </c>
      <c r="F944">
        <v>681174</v>
      </c>
      <c r="G944">
        <v>9.7327497987337197E-2</v>
      </c>
      <c r="H944">
        <f t="shared" si="29"/>
        <v>943</v>
      </c>
      <c r="I944">
        <f t="shared" si="28"/>
        <v>0.9208984375</v>
      </c>
    </row>
    <row r="945" spans="1:9" x14ac:dyDescent="0.25">
      <c r="A945">
        <v>1678</v>
      </c>
      <c r="B945">
        <v>12267</v>
      </c>
      <c r="C945">
        <v>2</v>
      </c>
      <c r="D945">
        <v>6</v>
      </c>
      <c r="E945">
        <v>560375.5</v>
      </c>
      <c r="F945">
        <v>681139</v>
      </c>
      <c r="G945">
        <v>9.7271115238686298E-2</v>
      </c>
      <c r="H945">
        <f t="shared" si="29"/>
        <v>944</v>
      </c>
      <c r="I945">
        <f t="shared" si="28"/>
        <v>0.921875</v>
      </c>
    </row>
    <row r="946" spans="1:9" x14ac:dyDescent="0.25">
      <c r="A946">
        <v>1484</v>
      </c>
      <c r="B946">
        <v>11228</v>
      </c>
      <c r="C946">
        <v>2</v>
      </c>
      <c r="D946">
        <v>6</v>
      </c>
      <c r="E946">
        <v>560580</v>
      </c>
      <c r="F946">
        <v>680934.5</v>
      </c>
      <c r="G946">
        <v>9.6941678892997193E-2</v>
      </c>
      <c r="H946">
        <f t="shared" si="29"/>
        <v>945</v>
      </c>
      <c r="I946">
        <f t="shared" si="28"/>
        <v>0.9228515625</v>
      </c>
    </row>
    <row r="947" spans="1:9" x14ac:dyDescent="0.25">
      <c r="A947">
        <v>1331</v>
      </c>
      <c r="B947">
        <v>11668</v>
      </c>
      <c r="C947">
        <v>2</v>
      </c>
      <c r="D947">
        <v>6</v>
      </c>
      <c r="E947">
        <v>560614</v>
      </c>
      <c r="F947">
        <v>680900.5</v>
      </c>
      <c r="G947">
        <v>9.6886907080021997E-2</v>
      </c>
      <c r="H947">
        <f t="shared" si="29"/>
        <v>946</v>
      </c>
      <c r="I947">
        <f t="shared" si="28"/>
        <v>0.923828125</v>
      </c>
    </row>
    <row r="948" spans="1:9" x14ac:dyDescent="0.25">
      <c r="A948">
        <v>1568</v>
      </c>
      <c r="B948">
        <v>11705</v>
      </c>
      <c r="C948">
        <v>2</v>
      </c>
      <c r="D948">
        <v>6</v>
      </c>
      <c r="E948">
        <v>560622.5</v>
      </c>
      <c r="F948">
        <v>680892</v>
      </c>
      <c r="G948">
        <v>9.6873214126778198E-2</v>
      </c>
      <c r="H948">
        <f t="shared" si="29"/>
        <v>947</v>
      </c>
      <c r="I948">
        <f t="shared" si="28"/>
        <v>0.9248046875</v>
      </c>
    </row>
    <row r="949" spans="1:9" x14ac:dyDescent="0.25">
      <c r="A949">
        <v>1491</v>
      </c>
      <c r="B949">
        <v>12246</v>
      </c>
      <c r="C949">
        <v>2</v>
      </c>
      <c r="D949">
        <v>6</v>
      </c>
      <c r="E949">
        <v>560641</v>
      </c>
      <c r="F949">
        <v>680873.5</v>
      </c>
      <c r="G949">
        <v>9.6843411816776998E-2</v>
      </c>
      <c r="H949">
        <f t="shared" si="29"/>
        <v>948</v>
      </c>
      <c r="I949">
        <f t="shared" si="28"/>
        <v>0.92578125</v>
      </c>
    </row>
    <row r="950" spans="1:9" x14ac:dyDescent="0.25">
      <c r="A950">
        <v>1325</v>
      </c>
      <c r="B950">
        <v>10997</v>
      </c>
      <c r="C950">
        <v>2</v>
      </c>
      <c r="D950">
        <v>6</v>
      </c>
      <c r="E950">
        <v>560722</v>
      </c>
      <c r="F950">
        <v>680792.5</v>
      </c>
      <c r="G950">
        <v>9.6712926027041901E-2</v>
      </c>
      <c r="H950">
        <f t="shared" si="29"/>
        <v>949</v>
      </c>
      <c r="I950">
        <f t="shared" si="28"/>
        <v>0.9267578125</v>
      </c>
    </row>
    <row r="951" spans="1:9" x14ac:dyDescent="0.25">
      <c r="A951">
        <v>2022</v>
      </c>
      <c r="B951">
        <v>11645</v>
      </c>
      <c r="C951">
        <v>2</v>
      </c>
      <c r="D951">
        <v>6</v>
      </c>
      <c r="E951">
        <v>560792.5</v>
      </c>
      <c r="F951">
        <v>680722</v>
      </c>
      <c r="G951">
        <v>9.6599355061902203E-2</v>
      </c>
      <c r="H951">
        <f t="shared" si="29"/>
        <v>950</v>
      </c>
      <c r="I951">
        <f t="shared" si="28"/>
        <v>0.927734375</v>
      </c>
    </row>
    <row r="952" spans="1:9" x14ac:dyDescent="0.25">
      <c r="A952">
        <v>3009</v>
      </c>
      <c r="B952">
        <v>11507</v>
      </c>
      <c r="C952">
        <v>2</v>
      </c>
      <c r="D952">
        <v>6</v>
      </c>
      <c r="E952">
        <v>560803.5</v>
      </c>
      <c r="F952">
        <v>680711</v>
      </c>
      <c r="G952">
        <v>9.6581634769469002E-2</v>
      </c>
      <c r="H952">
        <f t="shared" si="29"/>
        <v>951</v>
      </c>
      <c r="I952">
        <f t="shared" si="28"/>
        <v>0.9287109375</v>
      </c>
    </row>
    <row r="953" spans="1:9" x14ac:dyDescent="0.25">
      <c r="A953">
        <v>1544</v>
      </c>
      <c r="B953">
        <v>12348</v>
      </c>
      <c r="C953">
        <v>2</v>
      </c>
      <c r="D953">
        <v>6</v>
      </c>
      <c r="E953">
        <v>560892</v>
      </c>
      <c r="F953">
        <v>680622.5</v>
      </c>
      <c r="G953">
        <v>9.6439066962165906E-2</v>
      </c>
      <c r="H953">
        <f t="shared" si="29"/>
        <v>952</v>
      </c>
      <c r="I953">
        <f t="shared" si="28"/>
        <v>0.9296875</v>
      </c>
    </row>
    <row r="954" spans="1:9" x14ac:dyDescent="0.25">
      <c r="A954">
        <v>1959</v>
      </c>
      <c r="B954">
        <v>11488</v>
      </c>
      <c r="C954">
        <v>2</v>
      </c>
      <c r="D954">
        <v>6</v>
      </c>
      <c r="E954">
        <v>560898</v>
      </c>
      <c r="F954">
        <v>680616.5</v>
      </c>
      <c r="G954">
        <v>9.6429401348111496E-2</v>
      </c>
      <c r="H954">
        <f t="shared" si="29"/>
        <v>953</v>
      </c>
      <c r="I954">
        <f t="shared" si="28"/>
        <v>0.9306640625</v>
      </c>
    </row>
    <row r="955" spans="1:9" x14ac:dyDescent="0.25">
      <c r="A955">
        <v>1390</v>
      </c>
      <c r="B955">
        <v>11467</v>
      </c>
      <c r="C955">
        <v>2</v>
      </c>
      <c r="D955">
        <v>6</v>
      </c>
      <c r="E955">
        <v>560931.5</v>
      </c>
      <c r="F955">
        <v>680583</v>
      </c>
      <c r="G955">
        <v>9.6375435002974102E-2</v>
      </c>
      <c r="H955">
        <f t="shared" si="29"/>
        <v>954</v>
      </c>
      <c r="I955">
        <f t="shared" si="28"/>
        <v>0.931640625</v>
      </c>
    </row>
    <row r="956" spans="1:9" x14ac:dyDescent="0.25">
      <c r="A956">
        <v>1999</v>
      </c>
      <c r="B956">
        <v>11922</v>
      </c>
      <c r="C956">
        <v>2</v>
      </c>
      <c r="D956">
        <v>6</v>
      </c>
      <c r="E956">
        <v>561034.5</v>
      </c>
      <c r="F956">
        <v>680480</v>
      </c>
      <c r="G956">
        <v>9.6209508628372797E-2</v>
      </c>
      <c r="H956">
        <f t="shared" si="29"/>
        <v>955</v>
      </c>
      <c r="I956">
        <f t="shared" si="28"/>
        <v>0.9326171875</v>
      </c>
    </row>
    <row r="957" spans="1:9" x14ac:dyDescent="0.25">
      <c r="A957">
        <v>1536</v>
      </c>
      <c r="B957">
        <v>13095</v>
      </c>
      <c r="C957">
        <v>2</v>
      </c>
      <c r="D957">
        <v>6</v>
      </c>
      <c r="E957">
        <v>561262</v>
      </c>
      <c r="F957">
        <v>680252.5</v>
      </c>
      <c r="G957">
        <v>9.5843020762141698E-2</v>
      </c>
      <c r="H957">
        <f t="shared" si="29"/>
        <v>956</v>
      </c>
      <c r="I957">
        <f t="shared" si="28"/>
        <v>0.93359375</v>
      </c>
    </row>
    <row r="958" spans="1:9" x14ac:dyDescent="0.25">
      <c r="A958">
        <v>1710</v>
      </c>
      <c r="B958">
        <v>11452</v>
      </c>
      <c r="C958">
        <v>2</v>
      </c>
      <c r="D958">
        <v>6</v>
      </c>
      <c r="E958">
        <v>561283</v>
      </c>
      <c r="F958">
        <v>680231.5</v>
      </c>
      <c r="G958">
        <v>9.5809191112951095E-2</v>
      </c>
      <c r="H958">
        <f t="shared" si="29"/>
        <v>957</v>
      </c>
      <c r="I958">
        <f t="shared" si="28"/>
        <v>0.9345703125</v>
      </c>
    </row>
    <row r="959" spans="1:9" x14ac:dyDescent="0.25">
      <c r="A959">
        <v>1397</v>
      </c>
      <c r="B959">
        <v>12196</v>
      </c>
      <c r="C959">
        <v>2</v>
      </c>
      <c r="D959">
        <v>6</v>
      </c>
      <c r="E959">
        <v>561362</v>
      </c>
      <c r="F959">
        <v>680152.5</v>
      </c>
      <c r="G959">
        <v>9.5681927194567598E-2</v>
      </c>
      <c r="H959">
        <f t="shared" si="29"/>
        <v>958</v>
      </c>
      <c r="I959">
        <f t="shared" si="28"/>
        <v>0.935546875</v>
      </c>
    </row>
    <row r="960" spans="1:9" x14ac:dyDescent="0.25">
      <c r="A960">
        <v>2086</v>
      </c>
      <c r="B960">
        <v>11492</v>
      </c>
      <c r="C960">
        <v>2</v>
      </c>
      <c r="D960">
        <v>6</v>
      </c>
      <c r="E960">
        <v>561384</v>
      </c>
      <c r="F960">
        <v>680130.5</v>
      </c>
      <c r="G960">
        <v>9.5646486609701195E-2</v>
      </c>
      <c r="H960">
        <f t="shared" si="29"/>
        <v>959</v>
      </c>
      <c r="I960">
        <f t="shared" si="28"/>
        <v>0.9365234375</v>
      </c>
    </row>
    <row r="961" spans="1:9" x14ac:dyDescent="0.25">
      <c r="A961">
        <v>1591</v>
      </c>
      <c r="B961">
        <v>11056</v>
      </c>
      <c r="C961">
        <v>2</v>
      </c>
      <c r="D961">
        <v>6</v>
      </c>
      <c r="E961">
        <v>561387</v>
      </c>
      <c r="F961">
        <v>680127.5</v>
      </c>
      <c r="G961">
        <v>9.5641653802674004E-2</v>
      </c>
      <c r="H961">
        <f t="shared" si="29"/>
        <v>960</v>
      </c>
      <c r="I961">
        <f t="shared" si="28"/>
        <v>0.9375</v>
      </c>
    </row>
    <row r="962" spans="1:9" x14ac:dyDescent="0.25">
      <c r="A962">
        <v>1655</v>
      </c>
      <c r="B962">
        <v>13314</v>
      </c>
      <c r="C962">
        <v>2</v>
      </c>
      <c r="D962">
        <v>6</v>
      </c>
      <c r="E962">
        <v>561453.5</v>
      </c>
      <c r="F962">
        <v>680061</v>
      </c>
      <c r="G962">
        <v>9.55345265802372E-2</v>
      </c>
      <c r="H962">
        <f t="shared" si="29"/>
        <v>961</v>
      </c>
      <c r="I962">
        <f t="shared" ref="I962:I1025" si="30">H962/$H$1025</f>
        <v>0.9384765625</v>
      </c>
    </row>
    <row r="963" spans="1:9" x14ac:dyDescent="0.25">
      <c r="A963">
        <v>1847</v>
      </c>
      <c r="B963">
        <v>11886</v>
      </c>
      <c r="C963">
        <v>2</v>
      </c>
      <c r="D963">
        <v>6</v>
      </c>
      <c r="E963">
        <v>561479.5</v>
      </c>
      <c r="F963">
        <v>680035</v>
      </c>
      <c r="G963">
        <v>9.5492642252668E-2</v>
      </c>
      <c r="H963">
        <f t="shared" si="29"/>
        <v>962</v>
      </c>
      <c r="I963">
        <f t="shared" si="30"/>
        <v>0.939453125</v>
      </c>
    </row>
    <row r="964" spans="1:9" x14ac:dyDescent="0.25">
      <c r="A964">
        <v>3080</v>
      </c>
      <c r="B964">
        <v>11473</v>
      </c>
      <c r="C964">
        <v>2</v>
      </c>
      <c r="D964">
        <v>6</v>
      </c>
      <c r="E964">
        <v>561647.5</v>
      </c>
      <c r="F964">
        <v>679867</v>
      </c>
      <c r="G964">
        <v>9.5222005059143494E-2</v>
      </c>
      <c r="H964">
        <f t="shared" ref="H964:H1025" si="31">1+H963</f>
        <v>963</v>
      </c>
      <c r="I964">
        <f t="shared" si="30"/>
        <v>0.9404296875</v>
      </c>
    </row>
    <row r="965" spans="1:9" x14ac:dyDescent="0.25">
      <c r="A965">
        <v>2134</v>
      </c>
      <c r="B965">
        <v>12337</v>
      </c>
      <c r="C965">
        <v>2</v>
      </c>
      <c r="D965">
        <v>6</v>
      </c>
      <c r="E965">
        <v>561749</v>
      </c>
      <c r="F965">
        <v>679765.5</v>
      </c>
      <c r="G965">
        <v>9.5058495088055694E-2</v>
      </c>
      <c r="H965">
        <f t="shared" si="31"/>
        <v>964</v>
      </c>
      <c r="I965">
        <f t="shared" si="30"/>
        <v>0.94140625</v>
      </c>
    </row>
    <row r="966" spans="1:9" x14ac:dyDescent="0.25">
      <c r="A966">
        <v>1468</v>
      </c>
      <c r="B966">
        <v>11038</v>
      </c>
      <c r="C966">
        <v>2</v>
      </c>
      <c r="D966">
        <v>6</v>
      </c>
      <c r="E966">
        <v>561821.5</v>
      </c>
      <c r="F966">
        <v>679693</v>
      </c>
      <c r="G966">
        <v>9.4941702251564494E-2</v>
      </c>
      <c r="H966">
        <f t="shared" si="31"/>
        <v>965</v>
      </c>
      <c r="I966">
        <f t="shared" si="30"/>
        <v>0.9423828125</v>
      </c>
    </row>
    <row r="967" spans="1:9" x14ac:dyDescent="0.25">
      <c r="A967">
        <v>3146</v>
      </c>
      <c r="B967">
        <v>11130</v>
      </c>
      <c r="C967">
        <v>2</v>
      </c>
      <c r="D967">
        <v>6</v>
      </c>
      <c r="E967">
        <v>561963.5</v>
      </c>
      <c r="F967">
        <v>679551</v>
      </c>
      <c r="G967">
        <v>9.4712949385609202E-2</v>
      </c>
      <c r="H967">
        <f t="shared" si="31"/>
        <v>966</v>
      </c>
      <c r="I967">
        <f t="shared" si="30"/>
        <v>0.943359375</v>
      </c>
    </row>
    <row r="968" spans="1:9" x14ac:dyDescent="0.25">
      <c r="A968">
        <v>1423</v>
      </c>
      <c r="B968">
        <v>11682</v>
      </c>
      <c r="C968">
        <v>2</v>
      </c>
      <c r="D968">
        <v>6</v>
      </c>
      <c r="E968">
        <v>561997.5</v>
      </c>
      <c r="F968">
        <v>679517</v>
      </c>
      <c r="G968">
        <v>9.4658177572634006E-2</v>
      </c>
      <c r="H968">
        <f t="shared" si="31"/>
        <v>967</v>
      </c>
      <c r="I968">
        <f t="shared" si="30"/>
        <v>0.9443359375</v>
      </c>
    </row>
    <row r="969" spans="1:9" x14ac:dyDescent="0.25">
      <c r="A969">
        <v>3186</v>
      </c>
      <c r="B969">
        <v>10620</v>
      </c>
      <c r="C969">
        <v>2</v>
      </c>
      <c r="D969">
        <v>6</v>
      </c>
      <c r="E969">
        <v>562056.5</v>
      </c>
      <c r="F969">
        <v>679458</v>
      </c>
      <c r="G969">
        <v>9.4563132367765299E-2</v>
      </c>
      <c r="H969">
        <f t="shared" si="31"/>
        <v>968</v>
      </c>
      <c r="I969">
        <f t="shared" si="30"/>
        <v>0.9453125</v>
      </c>
    </row>
    <row r="970" spans="1:9" x14ac:dyDescent="0.25">
      <c r="A970">
        <v>3192</v>
      </c>
      <c r="B970">
        <v>11494</v>
      </c>
      <c r="C970">
        <v>2</v>
      </c>
      <c r="D970">
        <v>6</v>
      </c>
      <c r="E970">
        <v>562067.5</v>
      </c>
      <c r="F970">
        <v>679447</v>
      </c>
      <c r="G970">
        <v>9.4545412075332097E-2</v>
      </c>
      <c r="H970">
        <f t="shared" si="31"/>
        <v>969</v>
      </c>
      <c r="I970">
        <f t="shared" si="30"/>
        <v>0.9462890625</v>
      </c>
    </row>
    <row r="971" spans="1:9" x14ac:dyDescent="0.25">
      <c r="A971">
        <v>2143</v>
      </c>
      <c r="B971">
        <v>11613</v>
      </c>
      <c r="C971">
        <v>2</v>
      </c>
      <c r="D971">
        <v>6</v>
      </c>
      <c r="E971">
        <v>562101</v>
      </c>
      <c r="F971">
        <v>679413.5</v>
      </c>
      <c r="G971">
        <v>9.4491445730194801E-2</v>
      </c>
      <c r="H971">
        <f t="shared" si="31"/>
        <v>970</v>
      </c>
      <c r="I971">
        <f t="shared" si="30"/>
        <v>0.947265625</v>
      </c>
    </row>
    <row r="972" spans="1:9" x14ac:dyDescent="0.25">
      <c r="A972">
        <v>1032</v>
      </c>
      <c r="B972">
        <v>11589</v>
      </c>
      <c r="C972">
        <v>2</v>
      </c>
      <c r="D972">
        <v>6</v>
      </c>
      <c r="E972">
        <v>562119.5</v>
      </c>
      <c r="F972">
        <v>679395</v>
      </c>
      <c r="G972">
        <v>9.44616434201936E-2</v>
      </c>
      <c r="H972">
        <f t="shared" si="31"/>
        <v>971</v>
      </c>
      <c r="I972">
        <f t="shared" si="30"/>
        <v>0.9482421875</v>
      </c>
    </row>
    <row r="973" spans="1:9" x14ac:dyDescent="0.25">
      <c r="A973">
        <v>1533</v>
      </c>
      <c r="B973">
        <v>11795</v>
      </c>
      <c r="C973">
        <v>2</v>
      </c>
      <c r="D973">
        <v>6</v>
      </c>
      <c r="E973">
        <v>562165.5</v>
      </c>
      <c r="F973">
        <v>679349</v>
      </c>
      <c r="G973">
        <v>9.43875403791095E-2</v>
      </c>
      <c r="H973">
        <f t="shared" si="31"/>
        <v>972</v>
      </c>
      <c r="I973">
        <f t="shared" si="30"/>
        <v>0.94921875</v>
      </c>
    </row>
    <row r="974" spans="1:9" x14ac:dyDescent="0.25">
      <c r="A974">
        <v>1215</v>
      </c>
      <c r="B974">
        <v>11492</v>
      </c>
      <c r="C974">
        <v>2</v>
      </c>
      <c r="D974">
        <v>6</v>
      </c>
      <c r="E974">
        <v>562269</v>
      </c>
      <c r="F974">
        <v>679245.5</v>
      </c>
      <c r="G974">
        <v>9.4220808536670295E-2</v>
      </c>
      <c r="H974">
        <f t="shared" si="31"/>
        <v>973</v>
      </c>
      <c r="I974">
        <f t="shared" si="30"/>
        <v>0.9501953125</v>
      </c>
    </row>
    <row r="975" spans="1:9" x14ac:dyDescent="0.25">
      <c r="A975">
        <v>1384</v>
      </c>
      <c r="B975">
        <v>12032</v>
      </c>
      <c r="C975">
        <v>2</v>
      </c>
      <c r="D975">
        <v>6</v>
      </c>
      <c r="E975">
        <v>562280</v>
      </c>
      <c r="F975">
        <v>679234.5</v>
      </c>
      <c r="G975">
        <v>9.4203088244237093E-2</v>
      </c>
      <c r="H975">
        <f t="shared" si="31"/>
        <v>974</v>
      </c>
      <c r="I975">
        <f t="shared" si="30"/>
        <v>0.951171875</v>
      </c>
    </row>
    <row r="976" spans="1:9" x14ac:dyDescent="0.25">
      <c r="A976">
        <v>1472</v>
      </c>
      <c r="B976">
        <v>11183</v>
      </c>
      <c r="C976">
        <v>2</v>
      </c>
      <c r="D976">
        <v>6</v>
      </c>
      <c r="E976">
        <v>562550.5</v>
      </c>
      <c r="F976">
        <v>678964</v>
      </c>
      <c r="G976">
        <v>9.3767330143949099E-2</v>
      </c>
      <c r="H976">
        <f t="shared" si="31"/>
        <v>975</v>
      </c>
      <c r="I976">
        <f t="shared" si="30"/>
        <v>0.9521484375</v>
      </c>
    </row>
    <row r="977" spans="1:9" x14ac:dyDescent="0.25">
      <c r="A977">
        <v>3077</v>
      </c>
      <c r="B977">
        <v>12640</v>
      </c>
      <c r="C977">
        <v>2</v>
      </c>
      <c r="D977">
        <v>6</v>
      </c>
      <c r="E977">
        <v>562705</v>
      </c>
      <c r="F977">
        <v>678809.5</v>
      </c>
      <c r="G977">
        <v>9.3518440582047099E-2</v>
      </c>
      <c r="H977">
        <f t="shared" si="31"/>
        <v>976</v>
      </c>
      <c r="I977">
        <f t="shared" si="30"/>
        <v>0.953125</v>
      </c>
    </row>
    <row r="978" spans="1:9" x14ac:dyDescent="0.25">
      <c r="A978">
        <v>1445</v>
      </c>
      <c r="B978">
        <v>10862</v>
      </c>
      <c r="C978">
        <v>2</v>
      </c>
      <c r="D978">
        <v>6</v>
      </c>
      <c r="E978">
        <v>562799.5</v>
      </c>
      <c r="F978">
        <v>678715</v>
      </c>
      <c r="G978">
        <v>9.3366207160689593E-2</v>
      </c>
      <c r="H978">
        <f t="shared" si="31"/>
        <v>977</v>
      </c>
      <c r="I978">
        <f t="shared" si="30"/>
        <v>0.9541015625</v>
      </c>
    </row>
    <row r="979" spans="1:9" x14ac:dyDescent="0.25">
      <c r="A979">
        <v>3022</v>
      </c>
      <c r="B979">
        <v>11612</v>
      </c>
      <c r="C979">
        <v>2</v>
      </c>
      <c r="D979">
        <v>6</v>
      </c>
      <c r="E979">
        <v>562868.5</v>
      </c>
      <c r="F979">
        <v>678646</v>
      </c>
      <c r="G979">
        <v>9.3255052599063401E-2</v>
      </c>
      <c r="H979">
        <f t="shared" si="31"/>
        <v>978</v>
      </c>
      <c r="I979">
        <f t="shared" si="30"/>
        <v>0.955078125</v>
      </c>
    </row>
    <row r="980" spans="1:9" x14ac:dyDescent="0.25">
      <c r="A980">
        <v>1207</v>
      </c>
      <c r="B980">
        <v>11304</v>
      </c>
      <c r="C980">
        <v>2</v>
      </c>
      <c r="D980">
        <v>6</v>
      </c>
      <c r="E980">
        <v>563016.5</v>
      </c>
      <c r="F980">
        <v>678498</v>
      </c>
      <c r="G980">
        <v>9.3016634119053698E-2</v>
      </c>
      <c r="H980">
        <f t="shared" si="31"/>
        <v>979</v>
      </c>
      <c r="I980">
        <f t="shared" si="30"/>
        <v>0.9560546875</v>
      </c>
    </row>
    <row r="981" spans="1:9" x14ac:dyDescent="0.25">
      <c r="A981">
        <v>1313</v>
      </c>
      <c r="B981">
        <v>11552</v>
      </c>
      <c r="C981">
        <v>2</v>
      </c>
      <c r="D981">
        <v>6</v>
      </c>
      <c r="E981">
        <v>563052</v>
      </c>
      <c r="F981">
        <v>678462.5</v>
      </c>
      <c r="G981">
        <v>9.2959445902564899E-2</v>
      </c>
      <c r="H981">
        <f t="shared" si="31"/>
        <v>980</v>
      </c>
      <c r="I981">
        <f t="shared" si="30"/>
        <v>0.95703125</v>
      </c>
    </row>
    <row r="982" spans="1:9" x14ac:dyDescent="0.25">
      <c r="A982">
        <v>1175</v>
      </c>
      <c r="B982">
        <v>10807</v>
      </c>
      <c r="C982">
        <v>2</v>
      </c>
      <c r="D982">
        <v>6</v>
      </c>
      <c r="E982">
        <v>563092.5</v>
      </c>
      <c r="F982">
        <v>678422</v>
      </c>
      <c r="G982">
        <v>9.2894203007697407E-2</v>
      </c>
      <c r="H982">
        <f t="shared" si="31"/>
        <v>981</v>
      </c>
      <c r="I982">
        <f t="shared" si="30"/>
        <v>0.9580078125</v>
      </c>
    </row>
    <row r="983" spans="1:9" x14ac:dyDescent="0.25">
      <c r="A983">
        <v>1120</v>
      </c>
      <c r="B983">
        <v>12449</v>
      </c>
      <c r="C983">
        <v>2</v>
      </c>
      <c r="D983">
        <v>6</v>
      </c>
      <c r="E983">
        <v>563131</v>
      </c>
      <c r="F983">
        <v>678383.5</v>
      </c>
      <c r="G983">
        <v>9.2832181984181403E-2</v>
      </c>
      <c r="H983">
        <f t="shared" si="31"/>
        <v>982</v>
      </c>
      <c r="I983">
        <f t="shared" si="30"/>
        <v>0.958984375</v>
      </c>
    </row>
    <row r="984" spans="1:9" x14ac:dyDescent="0.25">
      <c r="A984">
        <v>3037</v>
      </c>
      <c r="B984">
        <v>11527</v>
      </c>
      <c r="C984">
        <v>2</v>
      </c>
      <c r="D984">
        <v>6</v>
      </c>
      <c r="E984">
        <v>563182</v>
      </c>
      <c r="F984">
        <v>678332.5</v>
      </c>
      <c r="G984">
        <v>9.2750024264718595E-2</v>
      </c>
      <c r="H984">
        <f t="shared" si="31"/>
        <v>983</v>
      </c>
      <c r="I984">
        <f t="shared" si="30"/>
        <v>0.9599609375</v>
      </c>
    </row>
    <row r="985" spans="1:9" x14ac:dyDescent="0.25">
      <c r="A985">
        <v>3073</v>
      </c>
      <c r="B985">
        <v>11405</v>
      </c>
      <c r="C985">
        <v>2</v>
      </c>
      <c r="D985">
        <v>6</v>
      </c>
      <c r="E985">
        <v>563234.5</v>
      </c>
      <c r="F985">
        <v>678280</v>
      </c>
      <c r="G985">
        <v>9.2665450141742198E-2</v>
      </c>
      <c r="H985">
        <f t="shared" si="31"/>
        <v>984</v>
      </c>
      <c r="I985">
        <f t="shared" si="30"/>
        <v>0.9609375</v>
      </c>
    </row>
    <row r="986" spans="1:9" x14ac:dyDescent="0.25">
      <c r="A986">
        <v>3179</v>
      </c>
      <c r="B986">
        <v>11610</v>
      </c>
      <c r="C986">
        <v>2</v>
      </c>
      <c r="D986">
        <v>6</v>
      </c>
      <c r="E986">
        <v>563269</v>
      </c>
      <c r="F986">
        <v>678245.5</v>
      </c>
      <c r="G986">
        <v>9.2609872860929102E-2</v>
      </c>
      <c r="H986">
        <f t="shared" si="31"/>
        <v>985</v>
      </c>
      <c r="I986">
        <f t="shared" si="30"/>
        <v>0.9619140625</v>
      </c>
    </row>
    <row r="987" spans="1:9" x14ac:dyDescent="0.25">
      <c r="A987">
        <v>1220</v>
      </c>
      <c r="B987">
        <v>11375</v>
      </c>
      <c r="C987">
        <v>2</v>
      </c>
      <c r="D987">
        <v>6</v>
      </c>
      <c r="E987">
        <v>563299</v>
      </c>
      <c r="F987">
        <v>678215.5</v>
      </c>
      <c r="G987">
        <v>9.2561544790656897E-2</v>
      </c>
      <c r="H987">
        <f t="shared" si="31"/>
        <v>986</v>
      </c>
      <c r="I987">
        <f t="shared" si="30"/>
        <v>0.962890625</v>
      </c>
    </row>
    <row r="988" spans="1:9" x14ac:dyDescent="0.25">
      <c r="A988">
        <v>1564</v>
      </c>
      <c r="B988">
        <v>11575</v>
      </c>
      <c r="C988">
        <v>2</v>
      </c>
      <c r="D988">
        <v>6</v>
      </c>
      <c r="E988">
        <v>563364</v>
      </c>
      <c r="F988">
        <v>678150.5</v>
      </c>
      <c r="G988">
        <v>9.2456833971733696E-2</v>
      </c>
      <c r="H988">
        <f t="shared" si="31"/>
        <v>987</v>
      </c>
      <c r="I988">
        <f t="shared" si="30"/>
        <v>0.9638671875</v>
      </c>
    </row>
    <row r="989" spans="1:9" x14ac:dyDescent="0.25">
      <c r="A989">
        <v>3106</v>
      </c>
      <c r="B989">
        <v>11408</v>
      </c>
      <c r="C989">
        <v>2</v>
      </c>
      <c r="D989">
        <v>6</v>
      </c>
      <c r="E989">
        <v>563389.5</v>
      </c>
      <c r="F989">
        <v>678125</v>
      </c>
      <c r="G989">
        <v>9.2415755112002299E-2</v>
      </c>
      <c r="H989">
        <f t="shared" si="31"/>
        <v>988</v>
      </c>
      <c r="I989">
        <f t="shared" si="30"/>
        <v>0.96484375</v>
      </c>
    </row>
    <row r="990" spans="1:9" x14ac:dyDescent="0.25">
      <c r="A990">
        <v>2079</v>
      </c>
      <c r="B990">
        <v>13148</v>
      </c>
      <c r="C990">
        <v>2</v>
      </c>
      <c r="D990">
        <v>6</v>
      </c>
      <c r="E990">
        <v>563510.5</v>
      </c>
      <c r="F990">
        <v>678004</v>
      </c>
      <c r="G990">
        <v>9.2220831895237595E-2</v>
      </c>
      <c r="H990">
        <f t="shared" si="31"/>
        <v>989</v>
      </c>
      <c r="I990">
        <f t="shared" si="30"/>
        <v>0.9658203125</v>
      </c>
    </row>
    <row r="991" spans="1:9" x14ac:dyDescent="0.25">
      <c r="A991">
        <v>1608</v>
      </c>
      <c r="B991">
        <v>12348</v>
      </c>
      <c r="C991">
        <v>2</v>
      </c>
      <c r="D991">
        <v>6</v>
      </c>
      <c r="E991">
        <v>563539</v>
      </c>
      <c r="F991">
        <v>677975.5</v>
      </c>
      <c r="G991">
        <v>9.2174920228478993E-2</v>
      </c>
      <c r="H991">
        <f t="shared" si="31"/>
        <v>990</v>
      </c>
      <c r="I991">
        <f t="shared" si="30"/>
        <v>0.966796875</v>
      </c>
    </row>
    <row r="992" spans="1:9" x14ac:dyDescent="0.25">
      <c r="A992">
        <v>1780</v>
      </c>
      <c r="B992">
        <v>11485</v>
      </c>
      <c r="C992">
        <v>2</v>
      </c>
      <c r="D992">
        <v>6</v>
      </c>
      <c r="E992">
        <v>563593.5</v>
      </c>
      <c r="F992">
        <v>677921</v>
      </c>
      <c r="G992">
        <v>9.2087124234151094E-2</v>
      </c>
      <c r="H992">
        <f t="shared" si="31"/>
        <v>991</v>
      </c>
      <c r="I992">
        <f t="shared" si="30"/>
        <v>0.9677734375</v>
      </c>
    </row>
    <row r="993" spans="1:9" x14ac:dyDescent="0.25">
      <c r="A993">
        <v>1292</v>
      </c>
      <c r="B993">
        <v>11858</v>
      </c>
      <c r="C993">
        <v>2</v>
      </c>
      <c r="D993">
        <v>6</v>
      </c>
      <c r="E993">
        <v>563600</v>
      </c>
      <c r="F993">
        <v>677914.5</v>
      </c>
      <c r="G993">
        <v>9.2076653152258797E-2</v>
      </c>
      <c r="H993">
        <f t="shared" si="31"/>
        <v>992</v>
      </c>
      <c r="I993">
        <f t="shared" si="30"/>
        <v>0.96875</v>
      </c>
    </row>
    <row r="994" spans="1:9" x14ac:dyDescent="0.25">
      <c r="A994">
        <v>1239</v>
      </c>
      <c r="B994">
        <v>11223</v>
      </c>
      <c r="C994">
        <v>2</v>
      </c>
      <c r="D994">
        <v>6</v>
      </c>
      <c r="E994">
        <v>563741</v>
      </c>
      <c r="F994">
        <v>677773.5</v>
      </c>
      <c r="G994">
        <v>9.1849511221979194E-2</v>
      </c>
      <c r="H994">
        <f t="shared" si="31"/>
        <v>993</v>
      </c>
      <c r="I994">
        <f t="shared" si="30"/>
        <v>0.9697265625</v>
      </c>
    </row>
    <row r="995" spans="1:9" x14ac:dyDescent="0.25">
      <c r="A995">
        <v>1244</v>
      </c>
      <c r="B995">
        <v>11664</v>
      </c>
      <c r="C995">
        <v>2</v>
      </c>
      <c r="D995">
        <v>6</v>
      </c>
      <c r="E995">
        <v>563844</v>
      </c>
      <c r="F995">
        <v>677670.5</v>
      </c>
      <c r="G995">
        <v>9.1683584847377902E-2</v>
      </c>
      <c r="H995">
        <f t="shared" si="31"/>
        <v>994</v>
      </c>
      <c r="I995">
        <f t="shared" si="30"/>
        <v>0.970703125</v>
      </c>
    </row>
    <row r="996" spans="1:9" x14ac:dyDescent="0.25">
      <c r="A996">
        <v>2007</v>
      </c>
      <c r="B996">
        <v>11415</v>
      </c>
      <c r="C996">
        <v>2</v>
      </c>
      <c r="D996">
        <v>6</v>
      </c>
      <c r="E996">
        <v>563958</v>
      </c>
      <c r="F996">
        <v>677556.5</v>
      </c>
      <c r="G996">
        <v>9.1499938180343396E-2</v>
      </c>
      <c r="H996">
        <f t="shared" si="31"/>
        <v>995</v>
      </c>
      <c r="I996">
        <f t="shared" si="30"/>
        <v>0.9716796875</v>
      </c>
    </row>
    <row r="997" spans="1:9" x14ac:dyDescent="0.25">
      <c r="A997">
        <v>3024</v>
      </c>
      <c r="B997">
        <v>11793</v>
      </c>
      <c r="C997">
        <v>2</v>
      </c>
      <c r="D997">
        <v>6</v>
      </c>
      <c r="E997">
        <v>563968.5</v>
      </c>
      <c r="F997">
        <v>677546</v>
      </c>
      <c r="G997">
        <v>9.1483023355748094E-2</v>
      </c>
      <c r="H997">
        <f t="shared" si="31"/>
        <v>996</v>
      </c>
      <c r="I997">
        <f t="shared" si="30"/>
        <v>0.97265625</v>
      </c>
    </row>
    <row r="998" spans="1:9" x14ac:dyDescent="0.25">
      <c r="A998">
        <v>1106</v>
      </c>
      <c r="B998">
        <v>12647</v>
      </c>
      <c r="C998">
        <v>2</v>
      </c>
      <c r="D998">
        <v>6</v>
      </c>
      <c r="E998">
        <v>563995.5</v>
      </c>
      <c r="F998">
        <v>677519</v>
      </c>
      <c r="G998">
        <v>9.1439528092503095E-2</v>
      </c>
      <c r="H998">
        <f t="shared" si="31"/>
        <v>997</v>
      </c>
      <c r="I998">
        <f t="shared" si="30"/>
        <v>0.9736328125</v>
      </c>
    </row>
    <row r="999" spans="1:9" x14ac:dyDescent="0.25">
      <c r="A999">
        <v>2054</v>
      </c>
      <c r="B999">
        <v>12462</v>
      </c>
      <c r="C999">
        <v>2</v>
      </c>
      <c r="D999">
        <v>6</v>
      </c>
      <c r="E999">
        <v>564009.5</v>
      </c>
      <c r="F999">
        <v>677505</v>
      </c>
      <c r="G999">
        <v>9.1416974993042702E-2</v>
      </c>
      <c r="H999">
        <f t="shared" si="31"/>
        <v>998</v>
      </c>
      <c r="I999">
        <f t="shared" si="30"/>
        <v>0.974609375</v>
      </c>
    </row>
    <row r="1000" spans="1:9" x14ac:dyDescent="0.25">
      <c r="A1000">
        <v>3007</v>
      </c>
      <c r="B1000">
        <v>13038</v>
      </c>
      <c r="C1000">
        <v>2</v>
      </c>
      <c r="D1000">
        <v>6</v>
      </c>
      <c r="E1000">
        <v>564033</v>
      </c>
      <c r="F1000">
        <v>677481.5</v>
      </c>
      <c r="G1000">
        <v>9.1379118004662793E-2</v>
      </c>
      <c r="H1000">
        <f t="shared" si="31"/>
        <v>999</v>
      </c>
      <c r="I1000">
        <f t="shared" si="30"/>
        <v>0.9755859375</v>
      </c>
    </row>
    <row r="1001" spans="1:9" x14ac:dyDescent="0.25">
      <c r="A1001">
        <v>3254</v>
      </c>
      <c r="B1001">
        <v>12130</v>
      </c>
      <c r="C1001">
        <v>2</v>
      </c>
      <c r="D1001">
        <v>6</v>
      </c>
      <c r="E1001">
        <v>564093.5</v>
      </c>
      <c r="F1001">
        <v>677421</v>
      </c>
      <c r="G1001">
        <v>9.1281656396280497E-2</v>
      </c>
      <c r="H1001">
        <f t="shared" si="31"/>
        <v>1000</v>
      </c>
      <c r="I1001">
        <f t="shared" si="30"/>
        <v>0.9765625</v>
      </c>
    </row>
    <row r="1002" spans="1:9" x14ac:dyDescent="0.25">
      <c r="A1002">
        <v>1503</v>
      </c>
      <c r="B1002">
        <v>10497</v>
      </c>
      <c r="C1002">
        <v>2</v>
      </c>
      <c r="D1002">
        <v>6</v>
      </c>
      <c r="E1002">
        <v>564121</v>
      </c>
      <c r="F1002">
        <v>677393.5</v>
      </c>
      <c r="G1002">
        <v>9.1237355665197598E-2</v>
      </c>
      <c r="H1002">
        <f t="shared" si="31"/>
        <v>1001</v>
      </c>
      <c r="I1002">
        <f t="shared" si="30"/>
        <v>0.9775390625</v>
      </c>
    </row>
    <row r="1003" spans="1:9" x14ac:dyDescent="0.25">
      <c r="A1003">
        <v>1366</v>
      </c>
      <c r="B1003">
        <v>11596</v>
      </c>
      <c r="C1003">
        <v>2</v>
      </c>
      <c r="D1003">
        <v>6</v>
      </c>
      <c r="E1003">
        <v>564308.5</v>
      </c>
      <c r="F1003">
        <v>677206</v>
      </c>
      <c r="G1003">
        <v>9.0935305225996105E-2</v>
      </c>
      <c r="H1003">
        <f t="shared" si="31"/>
        <v>1002</v>
      </c>
      <c r="I1003">
        <f t="shared" si="30"/>
        <v>0.978515625</v>
      </c>
    </row>
    <row r="1004" spans="1:9" x14ac:dyDescent="0.25">
      <c r="A1004">
        <v>3068</v>
      </c>
      <c r="B1004">
        <v>10941</v>
      </c>
      <c r="C1004">
        <v>2</v>
      </c>
      <c r="D1004">
        <v>6</v>
      </c>
      <c r="E1004">
        <v>564360.5</v>
      </c>
      <c r="F1004">
        <v>677154</v>
      </c>
      <c r="G1004">
        <v>9.0851536570857594E-2</v>
      </c>
      <c r="H1004">
        <f t="shared" si="31"/>
        <v>1003</v>
      </c>
      <c r="I1004">
        <f t="shared" si="30"/>
        <v>0.9794921875</v>
      </c>
    </row>
    <row r="1005" spans="1:9" x14ac:dyDescent="0.25">
      <c r="A1005">
        <v>1367</v>
      </c>
      <c r="B1005">
        <v>11310</v>
      </c>
      <c r="C1005">
        <v>2</v>
      </c>
      <c r="D1005">
        <v>6</v>
      </c>
      <c r="E1005">
        <v>564386.5</v>
      </c>
      <c r="F1005">
        <v>677128</v>
      </c>
      <c r="G1005">
        <v>9.0809652243288297E-2</v>
      </c>
      <c r="H1005">
        <f t="shared" si="31"/>
        <v>1004</v>
      </c>
      <c r="I1005">
        <f t="shared" si="30"/>
        <v>0.98046875</v>
      </c>
    </row>
    <row r="1006" spans="1:9" x14ac:dyDescent="0.25">
      <c r="A1006">
        <v>3168</v>
      </c>
      <c r="B1006">
        <v>11980</v>
      </c>
      <c r="C1006">
        <v>2</v>
      </c>
      <c r="D1006">
        <v>6</v>
      </c>
      <c r="E1006">
        <v>564418</v>
      </c>
      <c r="F1006">
        <v>677096.5</v>
      </c>
      <c r="G1006">
        <v>9.0758907769502406E-2</v>
      </c>
      <c r="H1006">
        <f t="shared" si="31"/>
        <v>1005</v>
      </c>
      <c r="I1006">
        <f t="shared" si="30"/>
        <v>0.9814453125</v>
      </c>
    </row>
    <row r="1007" spans="1:9" x14ac:dyDescent="0.25">
      <c r="A1007">
        <v>1567</v>
      </c>
      <c r="B1007">
        <v>11054</v>
      </c>
      <c r="C1007">
        <v>2</v>
      </c>
      <c r="D1007">
        <v>6</v>
      </c>
      <c r="E1007">
        <v>564443</v>
      </c>
      <c r="F1007">
        <v>677071.5</v>
      </c>
      <c r="G1007">
        <v>9.0718634377608895E-2</v>
      </c>
      <c r="H1007">
        <f t="shared" si="31"/>
        <v>1006</v>
      </c>
      <c r="I1007">
        <f t="shared" si="30"/>
        <v>0.982421875</v>
      </c>
    </row>
    <row r="1008" spans="1:9" x14ac:dyDescent="0.25">
      <c r="A1008">
        <v>1622</v>
      </c>
      <c r="B1008">
        <v>11967</v>
      </c>
      <c r="C1008">
        <v>2</v>
      </c>
      <c r="D1008">
        <v>6</v>
      </c>
      <c r="E1008">
        <v>564627</v>
      </c>
      <c r="F1008">
        <v>676887.5</v>
      </c>
      <c r="G1008">
        <v>9.0422222213272493E-2</v>
      </c>
      <c r="H1008">
        <f t="shared" si="31"/>
        <v>1007</v>
      </c>
      <c r="I1008">
        <f t="shared" si="30"/>
        <v>0.9833984375</v>
      </c>
    </row>
    <row r="1009" spans="1:9" x14ac:dyDescent="0.25">
      <c r="A1009">
        <v>1222</v>
      </c>
      <c r="B1009">
        <v>12194</v>
      </c>
      <c r="C1009">
        <v>2</v>
      </c>
      <c r="D1009">
        <v>6</v>
      </c>
      <c r="E1009">
        <v>564974</v>
      </c>
      <c r="F1009">
        <v>676540.5</v>
      </c>
      <c r="G1009">
        <v>8.9863227533790294E-2</v>
      </c>
      <c r="H1009">
        <f t="shared" si="31"/>
        <v>1008</v>
      </c>
      <c r="I1009">
        <f t="shared" si="30"/>
        <v>0.984375</v>
      </c>
    </row>
    <row r="1010" spans="1:9" x14ac:dyDescent="0.25">
      <c r="A1010">
        <v>1470</v>
      </c>
      <c r="B1010">
        <v>11031</v>
      </c>
      <c r="C1010">
        <v>2</v>
      </c>
      <c r="D1010">
        <v>6</v>
      </c>
      <c r="E1010">
        <v>565073</v>
      </c>
      <c r="F1010">
        <v>676441.5</v>
      </c>
      <c r="G1010">
        <v>8.9703744901891994E-2</v>
      </c>
      <c r="H1010">
        <f t="shared" si="31"/>
        <v>1009</v>
      </c>
      <c r="I1010">
        <f t="shared" si="30"/>
        <v>0.9853515625</v>
      </c>
    </row>
    <row r="1011" spans="1:9" x14ac:dyDescent="0.25">
      <c r="A1011">
        <v>1081</v>
      </c>
      <c r="B1011">
        <v>11890</v>
      </c>
      <c r="C1011">
        <v>2</v>
      </c>
      <c r="D1011">
        <v>6</v>
      </c>
      <c r="E1011">
        <v>565411</v>
      </c>
      <c r="F1011">
        <v>676103.5</v>
      </c>
      <c r="G1011">
        <v>8.9159248643491396E-2</v>
      </c>
      <c r="H1011">
        <f t="shared" si="31"/>
        <v>1010</v>
      </c>
      <c r="I1011">
        <f t="shared" si="30"/>
        <v>0.986328125</v>
      </c>
    </row>
    <row r="1012" spans="1:9" x14ac:dyDescent="0.25">
      <c r="A1012">
        <v>3105</v>
      </c>
      <c r="B1012">
        <v>11042</v>
      </c>
      <c r="C1012">
        <v>2</v>
      </c>
      <c r="D1012">
        <v>6</v>
      </c>
      <c r="E1012">
        <v>565441.5</v>
      </c>
      <c r="F1012">
        <v>676073</v>
      </c>
      <c r="G1012">
        <v>8.9110115105381305E-2</v>
      </c>
      <c r="H1012">
        <f t="shared" si="31"/>
        <v>1011</v>
      </c>
      <c r="I1012">
        <f t="shared" si="30"/>
        <v>0.9873046875</v>
      </c>
    </row>
    <row r="1013" spans="1:9" x14ac:dyDescent="0.25">
      <c r="A1013">
        <v>1812</v>
      </c>
      <c r="B1013">
        <v>10884</v>
      </c>
      <c r="C1013">
        <v>2</v>
      </c>
      <c r="D1013">
        <v>6</v>
      </c>
      <c r="E1013">
        <v>565465.5</v>
      </c>
      <c r="F1013">
        <v>676049</v>
      </c>
      <c r="G1013">
        <v>8.9071452649163496E-2</v>
      </c>
      <c r="H1013">
        <f t="shared" si="31"/>
        <v>1012</v>
      </c>
      <c r="I1013">
        <f t="shared" si="30"/>
        <v>0.98828125</v>
      </c>
    </row>
    <row r="1014" spans="1:9" x14ac:dyDescent="0.25">
      <c r="A1014">
        <v>1190</v>
      </c>
      <c r="B1014">
        <v>12624</v>
      </c>
      <c r="C1014">
        <v>2</v>
      </c>
      <c r="D1014">
        <v>6</v>
      </c>
      <c r="E1014">
        <v>565625</v>
      </c>
      <c r="F1014">
        <v>675889.5</v>
      </c>
      <c r="G1014">
        <v>8.8814508408882803E-2</v>
      </c>
      <c r="H1014">
        <f t="shared" si="31"/>
        <v>1013</v>
      </c>
      <c r="I1014">
        <f t="shared" si="30"/>
        <v>0.9892578125</v>
      </c>
    </row>
    <row r="1015" spans="1:9" x14ac:dyDescent="0.25">
      <c r="A1015">
        <v>3114</v>
      </c>
      <c r="B1015">
        <v>11106</v>
      </c>
      <c r="C1015">
        <v>2</v>
      </c>
      <c r="D1015">
        <v>6</v>
      </c>
      <c r="E1015">
        <v>565880</v>
      </c>
      <c r="F1015">
        <v>675634.5</v>
      </c>
      <c r="G1015">
        <v>8.8403719811568804E-2</v>
      </c>
      <c r="H1015">
        <f t="shared" si="31"/>
        <v>1014</v>
      </c>
      <c r="I1015">
        <f t="shared" si="30"/>
        <v>0.990234375</v>
      </c>
    </row>
    <row r="1016" spans="1:9" x14ac:dyDescent="0.25">
      <c r="A1016">
        <v>1369</v>
      </c>
      <c r="B1016">
        <v>11860</v>
      </c>
      <c r="C1016">
        <v>2</v>
      </c>
      <c r="D1016">
        <v>6</v>
      </c>
      <c r="E1016">
        <v>565885.5</v>
      </c>
      <c r="F1016">
        <v>675629</v>
      </c>
      <c r="G1016">
        <v>8.8394859665352196E-2</v>
      </c>
      <c r="H1016">
        <f t="shared" si="31"/>
        <v>1015</v>
      </c>
      <c r="I1016">
        <f t="shared" si="30"/>
        <v>0.9912109375</v>
      </c>
    </row>
    <row r="1017" spans="1:9" x14ac:dyDescent="0.25">
      <c r="A1017">
        <v>1012</v>
      </c>
      <c r="B1017">
        <v>10766</v>
      </c>
      <c r="C1017">
        <v>2</v>
      </c>
      <c r="D1017">
        <v>6</v>
      </c>
      <c r="E1017">
        <v>566002</v>
      </c>
      <c r="F1017">
        <v>675512.5</v>
      </c>
      <c r="G1017">
        <v>8.8207185659128398E-2</v>
      </c>
      <c r="H1017">
        <f t="shared" si="31"/>
        <v>1016</v>
      </c>
      <c r="I1017">
        <f t="shared" si="30"/>
        <v>0.9921875</v>
      </c>
    </row>
    <row r="1018" spans="1:9" x14ac:dyDescent="0.25">
      <c r="A1018">
        <v>3283</v>
      </c>
      <c r="B1018">
        <v>11748</v>
      </c>
      <c r="C1018">
        <v>2</v>
      </c>
      <c r="D1018">
        <v>6</v>
      </c>
      <c r="E1018">
        <v>566050</v>
      </c>
      <c r="F1018">
        <v>675464.5</v>
      </c>
      <c r="G1018">
        <v>8.8129860746692795E-2</v>
      </c>
      <c r="H1018">
        <f t="shared" si="31"/>
        <v>1017</v>
      </c>
      <c r="I1018">
        <f t="shared" si="30"/>
        <v>0.9931640625</v>
      </c>
    </row>
    <row r="1019" spans="1:9" x14ac:dyDescent="0.25">
      <c r="A1019">
        <v>3182</v>
      </c>
      <c r="B1019">
        <v>11787</v>
      </c>
      <c r="C1019">
        <v>2</v>
      </c>
      <c r="D1019">
        <v>6</v>
      </c>
      <c r="E1019">
        <v>566414.5</v>
      </c>
      <c r="F1019">
        <v>675100</v>
      </c>
      <c r="G1019">
        <v>8.7542674692885097E-2</v>
      </c>
      <c r="H1019">
        <f t="shared" si="31"/>
        <v>1018</v>
      </c>
      <c r="I1019">
        <f t="shared" si="30"/>
        <v>0.994140625</v>
      </c>
    </row>
    <row r="1020" spans="1:9" x14ac:dyDescent="0.25">
      <c r="A1020">
        <v>1064</v>
      </c>
      <c r="B1020">
        <v>10957</v>
      </c>
      <c r="C1020">
        <v>2</v>
      </c>
      <c r="D1020">
        <v>6</v>
      </c>
      <c r="E1020">
        <v>566439.5</v>
      </c>
      <c r="F1020">
        <v>675075</v>
      </c>
      <c r="G1020">
        <v>8.75024013009916E-2</v>
      </c>
      <c r="H1020">
        <f t="shared" si="31"/>
        <v>1019</v>
      </c>
      <c r="I1020">
        <f t="shared" si="30"/>
        <v>0.9951171875</v>
      </c>
    </row>
    <row r="1021" spans="1:9" x14ac:dyDescent="0.25">
      <c r="A1021">
        <v>3318</v>
      </c>
      <c r="B1021">
        <v>13396</v>
      </c>
      <c r="C1021">
        <v>2</v>
      </c>
      <c r="D1021">
        <v>6</v>
      </c>
      <c r="E1021">
        <v>566493.5</v>
      </c>
      <c r="F1021">
        <v>675021</v>
      </c>
      <c r="G1021">
        <v>8.7415410774501601E-2</v>
      </c>
      <c r="H1021">
        <f t="shared" si="31"/>
        <v>1020</v>
      </c>
      <c r="I1021">
        <f t="shared" si="30"/>
        <v>0.99609375</v>
      </c>
    </row>
    <row r="1022" spans="1:9" x14ac:dyDescent="0.25">
      <c r="A1022">
        <v>1114</v>
      </c>
      <c r="B1022">
        <v>14010</v>
      </c>
      <c r="C1022">
        <v>2</v>
      </c>
      <c r="D1022">
        <v>6</v>
      </c>
      <c r="E1022">
        <v>567738.5</v>
      </c>
      <c r="F1022">
        <v>673776</v>
      </c>
      <c r="G1022">
        <v>8.5409795858203796E-2</v>
      </c>
      <c r="H1022">
        <f t="shared" si="31"/>
        <v>1021</v>
      </c>
      <c r="I1022">
        <f t="shared" si="30"/>
        <v>0.9970703125</v>
      </c>
    </row>
    <row r="1023" spans="1:9" x14ac:dyDescent="0.25">
      <c r="A1023">
        <v>3274</v>
      </c>
      <c r="B1023">
        <v>11029</v>
      </c>
      <c r="C1023">
        <v>2</v>
      </c>
      <c r="D1023">
        <v>6</v>
      </c>
      <c r="E1023">
        <v>568004.5</v>
      </c>
      <c r="F1023">
        <v>673510</v>
      </c>
      <c r="G1023">
        <v>8.4981286968456596E-2</v>
      </c>
      <c r="H1023">
        <f t="shared" si="31"/>
        <v>1022</v>
      </c>
      <c r="I1023">
        <f t="shared" si="30"/>
        <v>0.998046875</v>
      </c>
    </row>
    <row r="1024" spans="1:9" x14ac:dyDescent="0.25">
      <c r="A1024">
        <v>1255</v>
      </c>
      <c r="B1024">
        <v>12345</v>
      </c>
      <c r="C1024">
        <v>2</v>
      </c>
      <c r="D1024">
        <v>6</v>
      </c>
      <c r="E1024">
        <v>568658</v>
      </c>
      <c r="F1024">
        <v>672856.5</v>
      </c>
      <c r="G1024">
        <v>8.39285405043598E-2</v>
      </c>
      <c r="H1024">
        <f t="shared" si="31"/>
        <v>1023</v>
      </c>
      <c r="I1024">
        <f t="shared" si="30"/>
        <v>0.9990234375</v>
      </c>
    </row>
    <row r="1025" spans="1:9" x14ac:dyDescent="0.25">
      <c r="A1025">
        <v>1014</v>
      </c>
      <c r="B1025">
        <v>11038</v>
      </c>
      <c r="C1025">
        <v>2</v>
      </c>
      <c r="D1025">
        <v>6</v>
      </c>
      <c r="E1025">
        <v>570090.5</v>
      </c>
      <c r="F1025">
        <v>671424</v>
      </c>
      <c r="G1025">
        <v>8.1620875148860503E-2</v>
      </c>
      <c r="H1025">
        <f t="shared" si="31"/>
        <v>1024</v>
      </c>
      <c r="I1025">
        <f t="shared" si="30"/>
        <v>1</v>
      </c>
    </row>
  </sheetData>
  <autoFilter ref="A1:I1025" xr:uid="{4D3F1D60-6978-4744-9661-4C5BE395A98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B0585-154C-48AE-887B-96EAE9102AF5}">
  <dimension ref="A1:B5"/>
  <sheetViews>
    <sheetView workbookViewId="0">
      <selection activeCell="B5" sqref="B2:B5"/>
    </sheetView>
  </sheetViews>
  <sheetFormatPr defaultRowHeight="15" x14ac:dyDescent="0.25"/>
  <sheetData>
    <row r="1" spans="1:2" x14ac:dyDescent="0.25">
      <c r="B1" t="s">
        <v>6</v>
      </c>
    </row>
    <row r="2" spans="1:2" x14ac:dyDescent="0.25">
      <c r="A2" t="s">
        <v>9</v>
      </c>
      <c r="B2">
        <f>AVERAGE('2_efficiency_Sim (random)'!G2:G1025)</f>
        <v>0.13165949245483002</v>
      </c>
    </row>
    <row r="3" spans="1:2" x14ac:dyDescent="0.25">
      <c r="A3" t="s">
        <v>10</v>
      </c>
      <c r="B3">
        <f>_xlfn.STDEV.S('2_efficiency_Sim (random)'!G2:G1025)/SQRT(COUNT('2_efficiency_Sim (random)'!G2:G1025))</f>
        <v>6.4088552982581712E-4</v>
      </c>
    </row>
    <row r="4" spans="1:2" x14ac:dyDescent="0.25">
      <c r="A4" t="s">
        <v>11</v>
      </c>
      <c r="B4">
        <f>MAX('2_efficiency_Sim (random)'!G2:G1025)</f>
        <v>0.16115921320290599</v>
      </c>
    </row>
    <row r="5" spans="1:2" x14ac:dyDescent="0.25">
      <c r="A5" t="s">
        <v>12</v>
      </c>
      <c r="B5">
        <f>MIN('2_efficiency_Sim (random)'!G2:G1025)</f>
        <v>8.1620875148860503E-2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2_efficiency_Sim</vt:lpstr>
      <vt:lpstr>2_efficiency_Sim (random)</vt:lpstr>
      <vt:lpstr>random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Sang Ho Shim</cp:lastModifiedBy>
  <dcterms:created xsi:type="dcterms:W3CDTF">2026-01-31T20:51:39Z</dcterms:created>
  <dcterms:modified xsi:type="dcterms:W3CDTF">2026-03-12T02:30:27Z</dcterms:modified>
</cp:coreProperties>
</file>