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olitical districting Noah\0_final_MD\data_20260113\analysis\result\"/>
    </mc:Choice>
  </mc:AlternateContent>
  <xr:revisionPtr revIDLastSave="0" documentId="13_ncr:1_{ADE3E168-624F-425F-903E-284FD994B2A9}" xr6:coauthVersionLast="47" xr6:coauthVersionMax="47" xr10:uidLastSave="{00000000-0000-0000-0000-000000000000}"/>
  <bookViews>
    <workbookView xWindow="-120" yWindow="-120" windowWidth="38640" windowHeight="15720" activeTab="2" xr2:uid="{961D1D12-977B-4DBA-B859-45F8F1078FFD}"/>
  </bookViews>
  <sheets>
    <sheet name="3_mean-median_Sim" sheetId="1" r:id="rId1"/>
    <sheet name="3_mean-median_Sim (random)" sheetId="3" r:id="rId2"/>
    <sheet name="random" sheetId="2" r:id="rId3"/>
  </sheets>
  <definedNames>
    <definedName name="_xlnm._FilterDatabase" localSheetId="0" hidden="1">'3_mean-median_Sim'!$A$1:$B$1026</definedName>
    <definedName name="_xlnm._FilterDatabase" localSheetId="1" hidden="1">'3_mean-median_Sim (random)'!$A$1:$B$1025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  <c r="C533" i="3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C905" i="3" s="1"/>
  <c r="C906" i="3" s="1"/>
  <c r="C907" i="3" s="1"/>
  <c r="C908" i="3" s="1"/>
  <c r="C909" i="3" s="1"/>
  <c r="C910" i="3" s="1"/>
  <c r="C911" i="3" s="1"/>
  <c r="C912" i="3" s="1"/>
  <c r="C913" i="3" s="1"/>
  <c r="C914" i="3" s="1"/>
  <c r="C915" i="3" s="1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C931" i="3" s="1"/>
  <c r="C932" i="3" s="1"/>
  <c r="C933" i="3" s="1"/>
  <c r="C934" i="3" s="1"/>
  <c r="C935" i="3" s="1"/>
  <c r="C936" i="3" s="1"/>
  <c r="C937" i="3" s="1"/>
  <c r="C938" i="3" s="1"/>
  <c r="C939" i="3" s="1"/>
  <c r="C940" i="3" s="1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C951" i="3" s="1"/>
  <c r="C952" i="3" s="1"/>
  <c r="C953" i="3" s="1"/>
  <c r="C954" i="3" s="1"/>
  <c r="C955" i="3" s="1"/>
  <c r="C956" i="3" s="1"/>
  <c r="C957" i="3" s="1"/>
  <c r="C958" i="3" s="1"/>
  <c r="C959" i="3" s="1"/>
  <c r="C960" i="3" s="1"/>
  <c r="C961" i="3" s="1"/>
  <c r="C962" i="3" s="1"/>
  <c r="C963" i="3" s="1"/>
  <c r="C964" i="3" s="1"/>
  <c r="C965" i="3" s="1"/>
  <c r="C966" i="3" s="1"/>
  <c r="C967" i="3" s="1"/>
  <c r="C968" i="3" s="1"/>
  <c r="C969" i="3" s="1"/>
  <c r="C970" i="3" s="1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C982" i="3" s="1"/>
  <c r="C983" i="3" s="1"/>
  <c r="C984" i="3" s="1"/>
  <c r="C985" i="3" s="1"/>
  <c r="C986" i="3" s="1"/>
  <c r="C987" i="3" s="1"/>
  <c r="C988" i="3" s="1"/>
  <c r="C989" i="3" s="1"/>
  <c r="C990" i="3" s="1"/>
  <c r="C991" i="3" s="1"/>
  <c r="C992" i="3" s="1"/>
  <c r="C993" i="3" s="1"/>
  <c r="C994" i="3" s="1"/>
  <c r="C995" i="3" s="1"/>
  <c r="C996" i="3" s="1"/>
  <c r="C997" i="3" s="1"/>
  <c r="C998" i="3" s="1"/>
  <c r="C999" i="3" s="1"/>
  <c r="C1000" i="3" s="1"/>
  <c r="C1001" i="3" s="1"/>
  <c r="C1002" i="3" s="1"/>
  <c r="C1003" i="3" s="1"/>
  <c r="C1004" i="3" s="1"/>
  <c r="C1005" i="3" s="1"/>
  <c r="C1006" i="3" s="1"/>
  <c r="C1007" i="3" s="1"/>
  <c r="C1008" i="3" s="1"/>
  <c r="C1009" i="3" s="1"/>
  <c r="C1010" i="3" s="1"/>
  <c r="C1011" i="3" s="1"/>
  <c r="C1012" i="3" s="1"/>
  <c r="C1013" i="3" s="1"/>
  <c r="C1014" i="3" s="1"/>
  <c r="C1015" i="3" s="1"/>
  <c r="C1016" i="3" s="1"/>
  <c r="C1017" i="3" s="1"/>
  <c r="C1018" i="3" s="1"/>
  <c r="C1019" i="3" s="1"/>
  <c r="C1020" i="3" s="1"/>
  <c r="C1021" i="3" s="1"/>
  <c r="C1022" i="3" s="1"/>
  <c r="C1023" i="3" s="1"/>
  <c r="C1024" i="3" s="1"/>
  <c r="C1025" i="3" s="1"/>
  <c r="C530" i="3"/>
  <c r="C531" i="3" s="1"/>
  <c r="C532" i="3" s="1"/>
  <c r="C529" i="3"/>
  <c r="C3" i="3"/>
  <c r="C3" i="1"/>
  <c r="C4" i="1" s="1"/>
  <c r="C4" i="3" l="1"/>
  <c r="C5" i="1"/>
  <c r="C5" i="3" l="1"/>
  <c r="C6" i="1"/>
  <c r="C6" i="3" l="1"/>
  <c r="C7" i="1"/>
  <c r="C7" i="3" l="1"/>
  <c r="C8" i="1"/>
  <c r="C8" i="3" l="1"/>
  <c r="C9" i="1"/>
  <c r="C9" i="3" l="1"/>
  <c r="C10" i="1"/>
  <c r="C10" i="3" l="1"/>
  <c r="C11" i="1"/>
  <c r="C11" i="3" l="1"/>
  <c r="C12" i="1"/>
  <c r="C12" i="3" l="1"/>
  <c r="C13" i="1"/>
  <c r="C13" i="3" l="1"/>
  <c r="C14" i="1"/>
  <c r="C14" i="3" l="1"/>
  <c r="C15" i="1"/>
  <c r="C15" i="3" l="1"/>
  <c r="C16" i="1"/>
  <c r="C16" i="3" l="1"/>
  <c r="C17" i="1"/>
  <c r="C17" i="3" l="1"/>
  <c r="C18" i="1"/>
  <c r="C18" i="3" l="1"/>
  <c r="C19" i="1"/>
  <c r="C19" i="3" l="1"/>
  <c r="C20" i="1"/>
  <c r="C20" i="3" l="1"/>
  <c r="C21" i="1"/>
  <c r="C21" i="3" l="1"/>
  <c r="C22" i="1"/>
  <c r="C22" i="3" l="1"/>
  <c r="C23" i="1"/>
  <c r="C23" i="3" l="1"/>
  <c r="C24" i="1"/>
  <c r="C24" i="3" l="1"/>
  <c r="C25" i="1"/>
  <c r="C25" i="3" l="1"/>
  <c r="C26" i="1"/>
  <c r="C26" i="3" l="1"/>
  <c r="C27" i="1"/>
  <c r="C27" i="3" l="1"/>
  <c r="C28" i="1"/>
  <c r="C28" i="3" l="1"/>
  <c r="C29" i="1"/>
  <c r="C29" i="3" l="1"/>
  <c r="C30" i="1"/>
  <c r="C30" i="3" l="1"/>
  <c r="C31" i="1"/>
  <c r="C31" i="3" l="1"/>
  <c r="C32" i="1"/>
  <c r="C32" i="3" l="1"/>
  <c r="C33" i="1"/>
  <c r="C33" i="3" l="1"/>
  <c r="C34" i="1"/>
  <c r="C34" i="3" l="1"/>
  <c r="C35" i="1"/>
  <c r="C35" i="3" l="1"/>
  <c r="C36" i="1"/>
  <c r="C36" i="3" l="1"/>
  <c r="C37" i="1"/>
  <c r="C37" i="3" l="1"/>
  <c r="C38" i="1"/>
  <c r="C38" i="3" l="1"/>
  <c r="C39" i="1"/>
  <c r="C39" i="3" l="1"/>
  <c r="C40" i="1"/>
  <c r="C40" i="3" l="1"/>
  <c r="C41" i="1"/>
  <c r="C41" i="3" l="1"/>
  <c r="C42" i="1"/>
  <c r="C42" i="3" l="1"/>
  <c r="C43" i="1"/>
  <c r="C43" i="3" l="1"/>
  <c r="C44" i="1"/>
  <c r="C44" i="3" l="1"/>
  <c r="C45" i="1"/>
  <c r="C45" i="3" l="1"/>
  <c r="C46" i="1"/>
  <c r="C46" i="3" l="1"/>
  <c r="C47" i="1"/>
  <c r="C47" i="3" l="1"/>
  <c r="C48" i="1"/>
  <c r="C48" i="3" l="1"/>
  <c r="C49" i="1"/>
  <c r="C49" i="3" l="1"/>
  <c r="C50" i="1"/>
  <c r="C50" i="3" l="1"/>
  <c r="C51" i="1"/>
  <c r="C51" i="3" l="1"/>
  <c r="C52" i="1"/>
  <c r="C52" i="3" l="1"/>
  <c r="C53" i="1"/>
  <c r="C53" i="3" l="1"/>
  <c r="C54" i="1"/>
  <c r="C54" i="3" l="1"/>
  <c r="C55" i="1"/>
  <c r="C55" i="3" l="1"/>
  <c r="C56" i="1"/>
  <c r="C56" i="3" l="1"/>
  <c r="C57" i="1"/>
  <c r="C57" i="3" l="1"/>
  <c r="C58" i="1"/>
  <c r="C58" i="3" l="1"/>
  <c r="C59" i="1"/>
  <c r="C59" i="3" l="1"/>
  <c r="C60" i="1"/>
  <c r="C60" i="3" l="1"/>
  <c r="C61" i="1"/>
  <c r="C61" i="3" l="1"/>
  <c r="C62" i="1"/>
  <c r="C62" i="3" l="1"/>
  <c r="C63" i="1"/>
  <c r="C63" i="3" l="1"/>
  <c r="C64" i="1"/>
  <c r="C64" i="3" l="1"/>
  <c r="C65" i="1"/>
  <c r="C65" i="3" l="1"/>
  <c r="C66" i="1"/>
  <c r="C66" i="3" l="1"/>
  <c r="C67" i="1"/>
  <c r="C67" i="3" l="1"/>
  <c r="C68" i="1"/>
  <c r="C68" i="3" l="1"/>
  <c r="C69" i="1"/>
  <c r="C69" i="3" l="1"/>
  <c r="C70" i="1"/>
  <c r="C70" i="3" l="1"/>
  <c r="C71" i="1"/>
  <c r="C71" i="3" l="1"/>
  <c r="C72" i="1"/>
  <c r="C72" i="3" l="1"/>
  <c r="C73" i="1"/>
  <c r="C73" i="3" l="1"/>
  <c r="C74" i="1"/>
  <c r="C74" i="3" l="1"/>
  <c r="C75" i="1"/>
  <c r="C75" i="3" l="1"/>
  <c r="C76" i="1"/>
  <c r="C76" i="3" l="1"/>
  <c r="C77" i="1"/>
  <c r="C77" i="3" l="1"/>
  <c r="C78" i="1"/>
  <c r="C78" i="3" l="1"/>
  <c r="C79" i="1"/>
  <c r="C79" i="3" l="1"/>
  <c r="C80" i="1"/>
  <c r="C80" i="3" l="1"/>
  <c r="C81" i="1"/>
  <c r="C81" i="3" l="1"/>
  <c r="C82" i="1"/>
  <c r="C82" i="3" l="1"/>
  <c r="C83" i="1"/>
  <c r="C83" i="3" l="1"/>
  <c r="C84" i="1"/>
  <c r="C84" i="3" l="1"/>
  <c r="C85" i="1"/>
  <c r="C85" i="3" l="1"/>
  <c r="C86" i="1"/>
  <c r="C86" i="3" l="1"/>
  <c r="C87" i="1"/>
  <c r="C87" i="3" l="1"/>
  <c r="C88" i="1"/>
  <c r="C88" i="3" l="1"/>
  <c r="C89" i="1"/>
  <c r="C89" i="3" l="1"/>
  <c r="C90" i="1"/>
  <c r="C90" i="3" l="1"/>
  <c r="C91" i="1"/>
  <c r="C91" i="3" l="1"/>
  <c r="C92" i="1"/>
  <c r="C92" i="3" l="1"/>
  <c r="C93" i="1"/>
  <c r="C93" i="3" l="1"/>
  <c r="C94" i="1"/>
  <c r="C94" i="3" l="1"/>
  <c r="C95" i="1"/>
  <c r="C95" i="3" l="1"/>
  <c r="C96" i="1"/>
  <c r="C96" i="3" l="1"/>
  <c r="C97" i="1"/>
  <c r="C97" i="3" l="1"/>
  <c r="C98" i="1"/>
  <c r="C98" i="3" l="1"/>
  <c r="C99" i="1"/>
  <c r="C99" i="3" l="1"/>
  <c r="C100" i="1"/>
  <c r="C100" i="3" l="1"/>
  <c r="C101" i="1"/>
  <c r="C101" i="3" l="1"/>
  <c r="C102" i="1"/>
  <c r="C102" i="3" l="1"/>
  <c r="C103" i="1"/>
  <c r="C103" i="3" l="1"/>
  <c r="C104" i="1"/>
  <c r="C104" i="3" l="1"/>
  <c r="C105" i="1"/>
  <c r="C105" i="3" l="1"/>
  <c r="C106" i="1"/>
  <c r="C106" i="3" l="1"/>
  <c r="C107" i="1"/>
  <c r="C107" i="3" l="1"/>
  <c r="C108" i="1"/>
  <c r="C108" i="3" l="1"/>
  <c r="C109" i="1"/>
  <c r="C109" i="3" l="1"/>
  <c r="C110" i="1"/>
  <c r="C110" i="3" l="1"/>
  <c r="C111" i="1"/>
  <c r="C111" i="3" l="1"/>
  <c r="C112" i="1"/>
  <c r="C112" i="3" l="1"/>
  <c r="C113" i="1"/>
  <c r="C113" i="3" l="1"/>
  <c r="C114" i="1"/>
  <c r="C114" i="3" l="1"/>
  <c r="C115" i="1"/>
  <c r="C115" i="3" l="1"/>
  <c r="C116" i="1"/>
  <c r="C116" i="3" l="1"/>
  <c r="C117" i="1"/>
  <c r="C117" i="3" l="1"/>
  <c r="C118" i="1"/>
  <c r="C118" i="3" l="1"/>
  <c r="C119" i="1"/>
  <c r="C119" i="3" l="1"/>
  <c r="C120" i="1"/>
  <c r="C120" i="3" l="1"/>
  <c r="C121" i="1"/>
  <c r="C121" i="3" l="1"/>
  <c r="C122" i="1"/>
  <c r="C122" i="3" l="1"/>
  <c r="C123" i="1"/>
  <c r="C123" i="3" l="1"/>
  <c r="C124" i="1"/>
  <c r="C124" i="3" l="1"/>
  <c r="C125" i="1"/>
  <c r="C125" i="3" l="1"/>
  <c r="C126" i="1"/>
  <c r="C126" i="3" l="1"/>
  <c r="C127" i="1"/>
  <c r="C127" i="3" l="1"/>
  <c r="C128" i="1"/>
  <c r="C128" i="3" l="1"/>
  <c r="C129" i="1"/>
  <c r="C129" i="3" l="1"/>
  <c r="C130" i="1"/>
  <c r="C130" i="3" l="1"/>
  <c r="C131" i="1"/>
  <c r="C131" i="3" l="1"/>
  <c r="C132" i="1"/>
  <c r="C132" i="3" l="1"/>
  <c r="C133" i="1"/>
  <c r="C133" i="3" l="1"/>
  <c r="C134" i="1"/>
  <c r="C134" i="3" l="1"/>
  <c r="C135" i="1"/>
  <c r="C135" i="3" l="1"/>
  <c r="C136" i="1"/>
  <c r="C136" i="3" l="1"/>
  <c r="C137" i="1"/>
  <c r="C137" i="3" l="1"/>
  <c r="C138" i="1"/>
  <c r="C138" i="3" l="1"/>
  <c r="C139" i="1"/>
  <c r="C139" i="3" l="1"/>
  <c r="C140" i="1"/>
  <c r="C140" i="3" l="1"/>
  <c r="C141" i="1"/>
  <c r="C141" i="3" l="1"/>
  <c r="C142" i="1"/>
  <c r="C142" i="3" l="1"/>
  <c r="C143" i="1"/>
  <c r="C143" i="3" l="1"/>
  <c r="C144" i="1"/>
  <c r="C144" i="3" l="1"/>
  <c r="C145" i="1"/>
  <c r="C145" i="3" l="1"/>
  <c r="C146" i="1"/>
  <c r="C146" i="3" l="1"/>
  <c r="C147" i="1"/>
  <c r="C147" i="3" l="1"/>
  <c r="C148" i="1"/>
  <c r="C148" i="3" l="1"/>
  <c r="C149" i="1"/>
  <c r="C149" i="3" l="1"/>
  <c r="C150" i="1"/>
  <c r="C150" i="3" l="1"/>
  <c r="C151" i="1"/>
  <c r="C151" i="3" l="1"/>
  <c r="C152" i="1"/>
  <c r="C152" i="3" l="1"/>
  <c r="C153" i="1"/>
  <c r="C153" i="3" l="1"/>
  <c r="C154" i="1"/>
  <c r="C154" i="3" l="1"/>
  <c r="C155" i="1"/>
  <c r="C155" i="3" l="1"/>
  <c r="C156" i="1"/>
  <c r="C156" i="3" l="1"/>
  <c r="C157" i="1"/>
  <c r="C157" i="3" l="1"/>
  <c r="C158" i="1"/>
  <c r="C158" i="3" l="1"/>
  <c r="C159" i="1"/>
  <c r="C159" i="3" l="1"/>
  <c r="C160" i="1"/>
  <c r="C160" i="3" l="1"/>
  <c r="C161" i="1"/>
  <c r="C161" i="3" l="1"/>
  <c r="C162" i="1"/>
  <c r="C162" i="3" l="1"/>
  <c r="C163" i="1"/>
  <c r="C163" i="3" l="1"/>
  <c r="C164" i="1"/>
  <c r="C164" i="3" l="1"/>
  <c r="C165" i="1"/>
  <c r="C165" i="3" l="1"/>
  <c r="C166" i="1"/>
  <c r="C166" i="3" l="1"/>
  <c r="C167" i="1"/>
  <c r="C167" i="3" l="1"/>
  <c r="C168" i="1"/>
  <c r="C168" i="3" l="1"/>
  <c r="C169" i="1"/>
  <c r="C169" i="3" l="1"/>
  <c r="C170" i="1"/>
  <c r="C170" i="3" l="1"/>
  <c r="C171" i="1"/>
  <c r="C171" i="3" l="1"/>
  <c r="C172" i="1"/>
  <c r="C172" i="3" l="1"/>
  <c r="C173" i="1"/>
  <c r="C173" i="3" l="1"/>
  <c r="C174" i="1"/>
  <c r="C174" i="3" l="1"/>
  <c r="C175" i="1"/>
  <c r="C175" i="3" l="1"/>
  <c r="C176" i="1"/>
  <c r="C176" i="3" l="1"/>
  <c r="C177" i="1"/>
  <c r="C177" i="3" l="1"/>
  <c r="C178" i="1"/>
  <c r="C178" i="3" l="1"/>
  <c r="C179" i="1"/>
  <c r="C179" i="3" l="1"/>
  <c r="C180" i="1"/>
  <c r="C180" i="3" l="1"/>
  <c r="C181" i="1"/>
  <c r="C181" i="3" l="1"/>
  <c r="C182" i="1"/>
  <c r="C182" i="3" l="1"/>
  <c r="C183" i="1"/>
  <c r="C183" i="3" l="1"/>
  <c r="C184" i="1"/>
  <c r="C184" i="3" l="1"/>
  <c r="C185" i="1"/>
  <c r="C185" i="3" l="1"/>
  <c r="C186" i="1"/>
  <c r="C186" i="3" l="1"/>
  <c r="C187" i="1"/>
  <c r="C187" i="3" l="1"/>
  <c r="C188" i="1"/>
  <c r="C188" i="3" l="1"/>
  <c r="C189" i="1"/>
  <c r="C189" i="3" l="1"/>
  <c r="C190" i="1"/>
  <c r="C190" i="3" l="1"/>
  <c r="C191" i="1"/>
  <c r="C191" i="3" l="1"/>
  <c r="C192" i="1"/>
  <c r="C192" i="3" l="1"/>
  <c r="C193" i="1"/>
  <c r="C193" i="3" l="1"/>
  <c r="C194" i="1"/>
  <c r="C194" i="3" l="1"/>
  <c r="C195" i="1"/>
  <c r="C195" i="3" l="1"/>
  <c r="C196" i="1"/>
  <c r="C196" i="3" l="1"/>
  <c r="C197" i="1"/>
  <c r="C197" i="3" l="1"/>
  <c r="C198" i="1"/>
  <c r="C198" i="3" l="1"/>
  <c r="C199" i="1"/>
  <c r="C199" i="3" l="1"/>
  <c r="C200" i="1"/>
  <c r="C200" i="3" l="1"/>
  <c r="C201" i="1"/>
  <c r="C201" i="3" l="1"/>
  <c r="C202" i="1"/>
  <c r="C202" i="3" l="1"/>
  <c r="C203" i="1"/>
  <c r="C203" i="3" l="1"/>
  <c r="C204" i="1"/>
  <c r="C204" i="3" l="1"/>
  <c r="C205" i="1"/>
  <c r="C205" i="3" l="1"/>
  <c r="C206" i="1"/>
  <c r="C206" i="3" l="1"/>
  <c r="C207" i="1"/>
  <c r="C207" i="3" l="1"/>
  <c r="C208" i="1"/>
  <c r="C208" i="3" l="1"/>
  <c r="C209" i="1"/>
  <c r="C209" i="3" l="1"/>
  <c r="C210" i="1"/>
  <c r="C210" i="3" l="1"/>
  <c r="C211" i="1"/>
  <c r="C211" i="3" l="1"/>
  <c r="C212" i="1"/>
  <c r="C212" i="3" l="1"/>
  <c r="C213" i="1"/>
  <c r="C213" i="3" l="1"/>
  <c r="C214" i="1"/>
  <c r="C214" i="3" l="1"/>
  <c r="C215" i="1"/>
  <c r="C215" i="3" l="1"/>
  <c r="C216" i="1"/>
  <c r="C216" i="3" l="1"/>
  <c r="C217" i="1"/>
  <c r="C217" i="3" l="1"/>
  <c r="C218" i="1"/>
  <c r="C218" i="3" l="1"/>
  <c r="C219" i="1"/>
  <c r="C219" i="3" l="1"/>
  <c r="C220" i="1"/>
  <c r="C220" i="3" l="1"/>
  <c r="C221" i="1"/>
  <c r="C221" i="3" l="1"/>
  <c r="C222" i="1"/>
  <c r="C222" i="3" l="1"/>
  <c r="C223" i="1"/>
  <c r="C223" i="3" l="1"/>
  <c r="C224" i="1"/>
  <c r="C224" i="3" l="1"/>
  <c r="C225" i="1"/>
  <c r="C225" i="3" l="1"/>
  <c r="C226" i="1"/>
  <c r="C226" i="3" l="1"/>
  <c r="C227" i="1"/>
  <c r="C227" i="3" l="1"/>
  <c r="C228" i="1"/>
  <c r="C228" i="3" l="1"/>
  <c r="C229" i="1"/>
  <c r="C229" i="3" l="1"/>
  <c r="C230" i="1"/>
  <c r="C230" i="3" l="1"/>
  <c r="C231" i="1"/>
  <c r="C231" i="3" l="1"/>
  <c r="C232" i="1"/>
  <c r="C232" i="3" l="1"/>
  <c r="C233" i="1"/>
  <c r="C233" i="3" l="1"/>
  <c r="C234" i="1"/>
  <c r="C234" i="3" l="1"/>
  <c r="C235" i="1"/>
  <c r="C235" i="3" l="1"/>
  <c r="C236" i="1"/>
  <c r="C236" i="3" l="1"/>
  <c r="C237" i="1"/>
  <c r="C237" i="3" l="1"/>
  <c r="C238" i="1"/>
  <c r="C238" i="3" l="1"/>
  <c r="C239" i="1"/>
  <c r="C239" i="3" l="1"/>
  <c r="C240" i="1"/>
  <c r="C240" i="3" l="1"/>
  <c r="C241" i="1"/>
  <c r="C241" i="3" l="1"/>
  <c r="C242" i="1"/>
  <c r="C242" i="3" l="1"/>
  <c r="C243" i="1"/>
  <c r="C243" i="3" l="1"/>
  <c r="C244" i="1"/>
  <c r="C244" i="3" l="1"/>
  <c r="C245" i="1"/>
  <c r="C245" i="3" l="1"/>
  <c r="C246" i="1"/>
  <c r="C246" i="3" l="1"/>
  <c r="C247" i="1"/>
  <c r="C247" i="3" l="1"/>
  <c r="C248" i="1"/>
  <c r="C248" i="3" l="1"/>
  <c r="C249" i="1"/>
  <c r="C249" i="3" l="1"/>
  <c r="C250" i="1"/>
  <c r="C250" i="3" l="1"/>
  <c r="C251" i="1"/>
  <c r="C251" i="3" l="1"/>
  <c r="C252" i="1"/>
  <c r="C252" i="3" l="1"/>
  <c r="C253" i="1"/>
  <c r="C253" i="3" l="1"/>
  <c r="C254" i="1"/>
  <c r="C254" i="3" l="1"/>
  <c r="C255" i="1"/>
  <c r="C255" i="3" l="1"/>
  <c r="C256" i="1"/>
  <c r="C256" i="3" l="1"/>
  <c r="C257" i="1"/>
  <c r="C257" i="3" l="1"/>
  <c r="C258" i="1"/>
  <c r="C258" i="3" l="1"/>
  <c r="C259" i="1"/>
  <c r="C259" i="3" l="1"/>
  <c r="C260" i="1"/>
  <c r="C260" i="3" l="1"/>
  <c r="C261" i="1"/>
  <c r="C261" i="3" l="1"/>
  <c r="C262" i="1"/>
  <c r="C262" i="3" l="1"/>
  <c r="C263" i="1"/>
  <c r="C263" i="3" l="1"/>
  <c r="C264" i="1"/>
  <c r="C264" i="3" l="1"/>
  <c r="C265" i="1"/>
  <c r="C265" i="3" l="1"/>
  <c r="C266" i="1"/>
  <c r="C266" i="3" l="1"/>
  <c r="C267" i="1"/>
  <c r="C267" i="3" l="1"/>
  <c r="C268" i="1"/>
  <c r="C268" i="3" l="1"/>
  <c r="C269" i="1"/>
  <c r="C269" i="3" l="1"/>
  <c r="C270" i="1"/>
  <c r="C270" i="3" l="1"/>
  <c r="C271" i="1"/>
  <c r="C271" i="3" l="1"/>
  <c r="C272" i="1"/>
  <c r="C272" i="3" l="1"/>
  <c r="C273" i="1"/>
  <c r="C273" i="3" l="1"/>
  <c r="C274" i="1"/>
  <c r="C274" i="3" l="1"/>
  <c r="C275" i="1"/>
  <c r="C275" i="3" l="1"/>
  <c r="C276" i="1"/>
  <c r="C276" i="3" l="1"/>
  <c r="C277" i="1"/>
  <c r="C277" i="3" l="1"/>
  <c r="C278" i="1"/>
  <c r="C278" i="3" l="1"/>
  <c r="C279" i="1"/>
  <c r="C279" i="3" l="1"/>
  <c r="C280" i="1"/>
  <c r="C280" i="3" l="1"/>
  <c r="C281" i="1"/>
  <c r="C281" i="3" l="1"/>
  <c r="C282" i="1"/>
  <c r="C282" i="3" l="1"/>
  <c r="C283" i="1"/>
  <c r="C283" i="3" l="1"/>
  <c r="C284" i="1"/>
  <c r="C284" i="3" l="1"/>
  <c r="C285" i="1"/>
  <c r="C285" i="3" l="1"/>
  <c r="C286" i="1"/>
  <c r="C286" i="3" l="1"/>
  <c r="C287" i="1"/>
  <c r="C287" i="3" l="1"/>
  <c r="C288" i="1"/>
  <c r="C288" i="3" l="1"/>
  <c r="C289" i="1"/>
  <c r="C289" i="3" l="1"/>
  <c r="C290" i="1"/>
  <c r="C290" i="3" l="1"/>
  <c r="C291" i="1"/>
  <c r="C291" i="3" l="1"/>
  <c r="C292" i="1"/>
  <c r="C292" i="3" l="1"/>
  <c r="C293" i="1"/>
  <c r="C293" i="3" l="1"/>
  <c r="C294" i="1"/>
  <c r="C294" i="3" l="1"/>
  <c r="C295" i="1"/>
  <c r="C295" i="3" l="1"/>
  <c r="C296" i="1"/>
  <c r="C296" i="3" l="1"/>
  <c r="C297" i="1"/>
  <c r="C297" i="3" l="1"/>
  <c r="C298" i="1"/>
  <c r="C298" i="3" l="1"/>
  <c r="C299" i="1"/>
  <c r="C299" i="3" l="1"/>
  <c r="C300" i="1"/>
  <c r="C300" i="3" l="1"/>
  <c r="C301" i="1"/>
  <c r="C301" i="3" l="1"/>
  <c r="C302" i="1"/>
  <c r="C302" i="3" l="1"/>
  <c r="C303" i="1"/>
  <c r="C303" i="3" l="1"/>
  <c r="C304" i="1"/>
  <c r="C304" i="3" l="1"/>
  <c r="C305" i="1"/>
  <c r="C305" i="3" l="1"/>
  <c r="C306" i="1"/>
  <c r="C306" i="3" l="1"/>
  <c r="C307" i="1"/>
  <c r="C307" i="3" l="1"/>
  <c r="C308" i="1"/>
  <c r="C308" i="3" l="1"/>
  <c r="C309" i="1"/>
  <c r="C309" i="3" l="1"/>
  <c r="C310" i="1"/>
  <c r="C310" i="3" l="1"/>
  <c r="C311" i="1"/>
  <c r="C311" i="3" l="1"/>
  <c r="C312" i="1"/>
  <c r="C312" i="3" l="1"/>
  <c r="C313" i="1"/>
  <c r="C313" i="3" l="1"/>
  <c r="C314" i="1"/>
  <c r="C314" i="3" l="1"/>
  <c r="C315" i="1"/>
  <c r="C315" i="3" l="1"/>
  <c r="C316" i="1"/>
  <c r="C316" i="3" l="1"/>
  <c r="C317" i="1"/>
  <c r="C317" i="3" l="1"/>
  <c r="C318" i="1"/>
  <c r="C318" i="3" l="1"/>
  <c r="C319" i="1"/>
  <c r="C319" i="3" l="1"/>
  <c r="C320" i="1"/>
  <c r="C320" i="3" l="1"/>
  <c r="C321" i="1"/>
  <c r="C321" i="3" l="1"/>
  <c r="C322" i="1"/>
  <c r="C322" i="3" l="1"/>
  <c r="C323" i="1"/>
  <c r="C323" i="3" l="1"/>
  <c r="C324" i="1"/>
  <c r="C324" i="3" l="1"/>
  <c r="C325" i="1"/>
  <c r="C325" i="3" l="1"/>
  <c r="C326" i="1"/>
  <c r="C326" i="3" l="1"/>
  <c r="C327" i="1"/>
  <c r="C327" i="3" l="1"/>
  <c r="C328" i="1"/>
  <c r="C328" i="3" l="1"/>
  <c r="C329" i="1"/>
  <c r="C329" i="3" l="1"/>
  <c r="C330" i="1"/>
  <c r="C330" i="3" l="1"/>
  <c r="C331" i="1"/>
  <c r="C331" i="3" l="1"/>
  <c r="C332" i="1"/>
  <c r="C332" i="3" l="1"/>
  <c r="C333" i="1"/>
  <c r="C333" i="3" l="1"/>
  <c r="C334" i="1"/>
  <c r="C334" i="3" l="1"/>
  <c r="C335" i="1"/>
  <c r="C335" i="3" l="1"/>
  <c r="C336" i="1"/>
  <c r="C336" i="3" l="1"/>
  <c r="C337" i="1"/>
  <c r="C337" i="3" l="1"/>
  <c r="C338" i="1"/>
  <c r="C338" i="3" l="1"/>
  <c r="C339" i="1"/>
  <c r="C339" i="3" l="1"/>
  <c r="C340" i="1"/>
  <c r="C340" i="3" l="1"/>
  <c r="C341" i="1"/>
  <c r="C341" i="3" l="1"/>
  <c r="C342" i="1"/>
  <c r="C342" i="3" l="1"/>
  <c r="C343" i="1"/>
  <c r="C343" i="3" l="1"/>
  <c r="C344" i="1"/>
  <c r="C344" i="3" l="1"/>
  <c r="C345" i="1"/>
  <c r="C345" i="3" l="1"/>
  <c r="C346" i="1"/>
  <c r="C346" i="3" l="1"/>
  <c r="C347" i="1"/>
  <c r="C347" i="3" l="1"/>
  <c r="C348" i="1"/>
  <c r="C348" i="3" l="1"/>
  <c r="C349" i="1"/>
  <c r="C349" i="3" l="1"/>
  <c r="C350" i="1"/>
  <c r="C350" i="3" l="1"/>
  <c r="C351" i="1"/>
  <c r="C351" i="3" l="1"/>
  <c r="C352" i="1"/>
  <c r="C352" i="3" l="1"/>
  <c r="C353" i="1"/>
  <c r="C353" i="3" l="1"/>
  <c r="C354" i="1"/>
  <c r="C354" i="3" l="1"/>
  <c r="C355" i="1"/>
  <c r="C355" i="3" l="1"/>
  <c r="C356" i="1"/>
  <c r="C356" i="3" l="1"/>
  <c r="C357" i="1"/>
  <c r="C357" i="3" l="1"/>
  <c r="C358" i="1"/>
  <c r="C358" i="3" l="1"/>
  <c r="C359" i="1"/>
  <c r="C359" i="3" l="1"/>
  <c r="C360" i="1"/>
  <c r="C360" i="3" l="1"/>
  <c r="C361" i="1"/>
  <c r="C361" i="3" l="1"/>
  <c r="C362" i="1"/>
  <c r="C362" i="3" l="1"/>
  <c r="C363" i="1"/>
  <c r="C363" i="3" l="1"/>
  <c r="C364" i="1"/>
  <c r="C364" i="3" l="1"/>
  <c r="C365" i="1"/>
  <c r="C365" i="3" l="1"/>
  <c r="C366" i="1"/>
  <c r="C366" i="3" l="1"/>
  <c r="C367" i="1"/>
  <c r="C367" i="3" l="1"/>
  <c r="C368" i="1"/>
  <c r="C368" i="3" l="1"/>
  <c r="C369" i="1"/>
  <c r="C369" i="3" l="1"/>
  <c r="C370" i="1"/>
  <c r="C370" i="3" l="1"/>
  <c r="C371" i="1"/>
  <c r="C371" i="3" l="1"/>
  <c r="C372" i="1"/>
  <c r="C372" i="3" l="1"/>
  <c r="C373" i="1"/>
  <c r="C373" i="3" l="1"/>
  <c r="C374" i="1"/>
  <c r="C374" i="3" l="1"/>
  <c r="C375" i="1"/>
  <c r="C375" i="3" l="1"/>
  <c r="C376" i="1"/>
  <c r="C376" i="3" l="1"/>
  <c r="C377" i="1"/>
  <c r="C377" i="3" l="1"/>
  <c r="C378" i="1"/>
  <c r="C378" i="3" l="1"/>
  <c r="C379" i="1"/>
  <c r="C379" i="3" l="1"/>
  <c r="C380" i="1"/>
  <c r="C380" i="3" l="1"/>
  <c r="C381" i="1"/>
  <c r="C381" i="3" l="1"/>
  <c r="C382" i="1"/>
  <c r="C382" i="3" l="1"/>
  <c r="C383" i="1"/>
  <c r="C383" i="3" l="1"/>
  <c r="C384" i="1"/>
  <c r="C384" i="3" l="1"/>
  <c r="C385" i="1"/>
  <c r="C385" i="3" l="1"/>
  <c r="C386" i="1"/>
  <c r="C386" i="3" l="1"/>
  <c r="C387" i="1"/>
  <c r="C387" i="3" l="1"/>
  <c r="C388" i="1"/>
  <c r="C388" i="3" l="1"/>
  <c r="C389" i="1"/>
  <c r="C389" i="3" l="1"/>
  <c r="C390" i="1"/>
  <c r="C390" i="3" l="1"/>
  <c r="C391" i="1"/>
  <c r="C391" i="3" l="1"/>
  <c r="C392" i="1"/>
  <c r="C392" i="3" l="1"/>
  <c r="C393" i="1"/>
  <c r="C393" i="3" l="1"/>
  <c r="C394" i="1"/>
  <c r="C394" i="3" l="1"/>
  <c r="C395" i="1"/>
  <c r="C395" i="3" l="1"/>
  <c r="C396" i="1"/>
  <c r="C396" i="3" l="1"/>
  <c r="C397" i="1"/>
  <c r="C397" i="3" l="1"/>
  <c r="C398" i="1"/>
  <c r="C398" i="3" l="1"/>
  <c r="C399" i="1"/>
  <c r="C399" i="3" l="1"/>
  <c r="C400" i="1"/>
  <c r="C400" i="3" l="1"/>
  <c r="C401" i="1"/>
  <c r="C401" i="3" l="1"/>
  <c r="C402" i="1"/>
  <c r="C402" i="3" l="1"/>
  <c r="C403" i="1"/>
  <c r="C403" i="3" l="1"/>
  <c r="C404" i="1"/>
  <c r="C404" i="3" l="1"/>
  <c r="C405" i="1"/>
  <c r="C405" i="3" l="1"/>
  <c r="C406" i="1"/>
  <c r="C406" i="3" l="1"/>
  <c r="C407" i="1"/>
  <c r="C407" i="3" l="1"/>
  <c r="C408" i="1"/>
  <c r="C408" i="3" l="1"/>
  <c r="C409" i="1"/>
  <c r="C409" i="3" l="1"/>
  <c r="C410" i="1"/>
  <c r="C410" i="3" l="1"/>
  <c r="C411" i="1"/>
  <c r="C411" i="3" l="1"/>
  <c r="C412" i="1"/>
  <c r="C412" i="3" l="1"/>
  <c r="C413" i="1"/>
  <c r="C413" i="3" l="1"/>
  <c r="C414" i="1"/>
  <c r="C414" i="3" l="1"/>
  <c r="C415" i="1"/>
  <c r="C415" i="3" l="1"/>
  <c r="C416" i="1"/>
  <c r="C416" i="3" l="1"/>
  <c r="C417" i="1"/>
  <c r="C417" i="3" l="1"/>
  <c r="C418" i="1"/>
  <c r="C418" i="3" l="1"/>
  <c r="C419" i="1"/>
  <c r="C419" i="3" l="1"/>
  <c r="C420" i="1"/>
  <c r="C420" i="3" l="1"/>
  <c r="C421" i="1"/>
  <c r="C421" i="3" l="1"/>
  <c r="C422" i="1"/>
  <c r="C422" i="3" l="1"/>
  <c r="C423" i="1"/>
  <c r="C423" i="3" l="1"/>
  <c r="C424" i="1"/>
  <c r="C424" i="3" l="1"/>
  <c r="C425" i="1"/>
  <c r="C425" i="3" l="1"/>
  <c r="C426" i="1"/>
  <c r="C426" i="3" l="1"/>
  <c r="C427" i="1"/>
  <c r="C427" i="3" l="1"/>
  <c r="C428" i="1"/>
  <c r="C428" i="3" l="1"/>
  <c r="C429" i="1"/>
  <c r="C429" i="3" l="1"/>
  <c r="C430" i="1"/>
  <c r="C430" i="3" l="1"/>
  <c r="C431" i="1"/>
  <c r="C431" i="3" l="1"/>
  <c r="C432" i="1"/>
  <c r="C432" i="3" l="1"/>
  <c r="C433" i="1"/>
  <c r="C433" i="3" l="1"/>
  <c r="C434" i="1"/>
  <c r="C434" i="3" l="1"/>
  <c r="C435" i="1"/>
  <c r="C435" i="3" l="1"/>
  <c r="C436" i="1"/>
  <c r="C436" i="3" l="1"/>
  <c r="C437" i="1"/>
  <c r="C437" i="3" l="1"/>
  <c r="C438" i="1"/>
  <c r="C438" i="3" l="1"/>
  <c r="C439" i="1"/>
  <c r="C439" i="3" l="1"/>
  <c r="C440" i="1"/>
  <c r="C440" i="3" l="1"/>
  <c r="C441" i="1"/>
  <c r="C441" i="3" l="1"/>
  <c r="C442" i="1"/>
  <c r="C442" i="3" l="1"/>
  <c r="C443" i="1"/>
  <c r="C443" i="3" l="1"/>
  <c r="C444" i="1"/>
  <c r="C444" i="3" l="1"/>
  <c r="C445" i="1"/>
  <c r="C445" i="3" l="1"/>
  <c r="C446" i="1"/>
  <c r="C446" i="3" l="1"/>
  <c r="C447" i="1"/>
  <c r="C447" i="3" l="1"/>
  <c r="C448" i="1"/>
  <c r="C448" i="3" l="1"/>
  <c r="C449" i="1"/>
  <c r="C449" i="3" l="1"/>
  <c r="C450" i="1"/>
  <c r="C450" i="3" l="1"/>
  <c r="C451" i="1"/>
  <c r="C451" i="3" l="1"/>
  <c r="C452" i="1"/>
  <c r="C452" i="3" l="1"/>
  <c r="C453" i="1"/>
  <c r="C453" i="3" l="1"/>
  <c r="C454" i="1"/>
  <c r="C454" i="3" l="1"/>
  <c r="C455" i="1"/>
  <c r="C455" i="3" l="1"/>
  <c r="C456" i="1"/>
  <c r="C456" i="3" l="1"/>
  <c r="C457" i="1"/>
  <c r="C457" i="3" l="1"/>
  <c r="C458" i="1"/>
  <c r="C458" i="3" l="1"/>
  <c r="C459" i="1"/>
  <c r="C459" i="3" l="1"/>
  <c r="C460" i="1"/>
  <c r="C460" i="3" l="1"/>
  <c r="C461" i="1"/>
  <c r="C461" i="3" l="1"/>
  <c r="C462" i="1"/>
  <c r="C462" i="3" l="1"/>
  <c r="C463" i="1"/>
  <c r="C463" i="3" l="1"/>
  <c r="C464" i="1"/>
  <c r="C464" i="3" l="1"/>
  <c r="C465" i="1"/>
  <c r="C465" i="3" l="1"/>
  <c r="C466" i="1"/>
  <c r="C466" i="3" l="1"/>
  <c r="C467" i="1"/>
  <c r="C467" i="3" l="1"/>
  <c r="C468" i="1"/>
  <c r="C468" i="3" l="1"/>
  <c r="C469" i="1"/>
  <c r="C469" i="3" l="1"/>
  <c r="C470" i="1"/>
  <c r="C470" i="3" l="1"/>
  <c r="C471" i="1"/>
  <c r="C471" i="3" l="1"/>
  <c r="C472" i="1"/>
  <c r="C472" i="3" l="1"/>
  <c r="C473" i="1"/>
  <c r="C473" i="3" l="1"/>
  <c r="C474" i="1"/>
  <c r="C474" i="3" l="1"/>
  <c r="C475" i="1"/>
  <c r="C475" i="3" l="1"/>
  <c r="C476" i="1"/>
  <c r="C476" i="3" l="1"/>
  <c r="C477" i="1"/>
  <c r="C477" i="3" l="1"/>
  <c r="C478" i="1"/>
  <c r="C478" i="3" l="1"/>
  <c r="C479" i="1"/>
  <c r="C479" i="3" l="1"/>
  <c r="C480" i="1"/>
  <c r="C480" i="3" l="1"/>
  <c r="C481" i="1"/>
  <c r="C481" i="3" l="1"/>
  <c r="C482" i="1"/>
  <c r="C482" i="3" l="1"/>
  <c r="C483" i="1"/>
  <c r="C483" i="3" l="1"/>
  <c r="C484" i="1"/>
  <c r="C484" i="3" l="1"/>
  <c r="C485" i="1"/>
  <c r="C485" i="3" l="1"/>
  <c r="C486" i="1"/>
  <c r="C486" i="3" l="1"/>
  <c r="C487" i="1"/>
  <c r="C487" i="3" l="1"/>
  <c r="C488" i="1"/>
  <c r="C488" i="3" l="1"/>
  <c r="C489" i="1"/>
  <c r="C489" i="3" l="1"/>
  <c r="C490" i="1"/>
  <c r="C490" i="3" l="1"/>
  <c r="C491" i="1"/>
  <c r="C491" i="3" l="1"/>
  <c r="C492" i="1"/>
  <c r="C492" i="3" l="1"/>
  <c r="C493" i="1"/>
  <c r="C493" i="3" l="1"/>
  <c r="C494" i="1"/>
  <c r="C494" i="3" l="1"/>
  <c r="C495" i="1"/>
  <c r="C495" i="3" l="1"/>
  <c r="C496" i="1"/>
  <c r="C496" i="3" l="1"/>
  <c r="C497" i="1"/>
  <c r="C497" i="3" l="1"/>
  <c r="C498" i="1"/>
  <c r="C498" i="3" l="1"/>
  <c r="C499" i="1"/>
  <c r="C499" i="3" l="1"/>
  <c r="C500" i="1"/>
  <c r="C500" i="3" l="1"/>
  <c r="C501" i="1"/>
  <c r="C501" i="3" l="1"/>
  <c r="C502" i="1"/>
  <c r="C502" i="3" l="1"/>
  <c r="C503" i="1"/>
  <c r="C503" i="3" l="1"/>
  <c r="C504" i="1"/>
  <c r="C504" i="3" l="1"/>
  <c r="C505" i="1"/>
  <c r="C505" i="3" l="1"/>
  <c r="C506" i="1"/>
  <c r="C506" i="3" l="1"/>
  <c r="C507" i="1"/>
  <c r="C507" i="3" l="1"/>
  <c r="C508" i="1"/>
  <c r="C508" i="3" l="1"/>
  <c r="C509" i="1"/>
  <c r="C509" i="3" l="1"/>
  <c r="C510" i="1"/>
  <c r="C510" i="3" l="1"/>
  <c r="C511" i="1"/>
  <c r="C511" i="3" l="1"/>
  <c r="C512" i="1"/>
  <c r="C512" i="3" l="1"/>
  <c r="C513" i="1"/>
  <c r="C513" i="3" l="1"/>
  <c r="C514" i="1"/>
  <c r="C514" i="3" l="1"/>
  <c r="C515" i="1"/>
  <c r="C515" i="3" l="1"/>
  <c r="C516" i="1"/>
  <c r="C516" i="3" l="1"/>
  <c r="C517" i="1"/>
  <c r="C517" i="3" l="1"/>
  <c r="C518" i="1"/>
  <c r="C518" i="3" l="1"/>
  <c r="C519" i="1"/>
  <c r="C519" i="3" l="1"/>
  <c r="C520" i="1"/>
  <c r="C520" i="3" l="1"/>
  <c r="C521" i="1"/>
  <c r="C521" i="3" l="1"/>
  <c r="C522" i="1"/>
  <c r="C522" i="3" l="1"/>
  <c r="C523" i="1"/>
  <c r="C523" i="3" l="1"/>
  <c r="C524" i="1"/>
  <c r="C524" i="3" l="1"/>
  <c r="C525" i="1"/>
  <c r="C525" i="3" l="1"/>
  <c r="C526" i="1"/>
  <c r="C526" i="3" l="1"/>
  <c r="C527" i="1"/>
  <c r="C527" i="3" l="1"/>
  <c r="C528" i="1"/>
  <c r="C528" i="3" l="1"/>
  <c r="C529" i="1"/>
  <c r="C530" i="1" l="1"/>
  <c r="C531" i="1" l="1"/>
  <c r="C532" i="1" l="1"/>
  <c r="C533" i="1" l="1"/>
  <c r="C534" i="1" l="1"/>
  <c r="C535" i="1" l="1"/>
  <c r="C536" i="1" l="1"/>
  <c r="C537" i="1" l="1"/>
  <c r="C538" i="1" l="1"/>
  <c r="C539" i="1" l="1"/>
  <c r="C540" i="1" l="1"/>
  <c r="C541" i="1" l="1"/>
  <c r="C542" i="1" l="1"/>
  <c r="C543" i="1" l="1"/>
  <c r="C544" i="1" l="1"/>
  <c r="C545" i="1" l="1"/>
  <c r="C546" i="1" l="1"/>
  <c r="C547" i="1" l="1"/>
  <c r="C548" i="1" l="1"/>
  <c r="C549" i="1" l="1"/>
  <c r="C550" i="1" l="1"/>
  <c r="C551" i="1" l="1"/>
  <c r="C552" i="1" l="1"/>
  <c r="C553" i="1" l="1"/>
  <c r="C554" i="1" l="1"/>
  <c r="C555" i="1" l="1"/>
  <c r="C556" i="1" l="1"/>
  <c r="C557" i="1" l="1"/>
  <c r="C558" i="1" l="1"/>
  <c r="C559" i="1" l="1"/>
  <c r="C560" i="1" l="1"/>
  <c r="C561" i="1" l="1"/>
  <c r="C562" i="1" l="1"/>
  <c r="C563" i="1" l="1"/>
  <c r="C564" i="1" l="1"/>
  <c r="C565" i="1" l="1"/>
  <c r="C566" i="1" l="1"/>
  <c r="C567" i="1" l="1"/>
  <c r="C568" i="1" l="1"/>
  <c r="C569" i="1" l="1"/>
  <c r="C570" i="1" l="1"/>
  <c r="C571" i="1" l="1"/>
  <c r="C572" i="1" l="1"/>
  <c r="C573" i="1" l="1"/>
  <c r="C574" i="1" l="1"/>
  <c r="C575" i="1" l="1"/>
  <c r="C576" i="1" l="1"/>
  <c r="C577" i="1" l="1"/>
  <c r="C578" i="1" l="1"/>
  <c r="C579" i="1" l="1"/>
  <c r="C580" i="1" l="1"/>
  <c r="C581" i="1" l="1"/>
  <c r="C582" i="1" l="1"/>
  <c r="C583" i="1" l="1"/>
  <c r="C584" i="1" l="1"/>
  <c r="C585" i="1" l="1"/>
  <c r="C586" i="1" l="1"/>
  <c r="C587" i="1" l="1"/>
  <c r="C588" i="1" l="1"/>
  <c r="C589" i="1" l="1"/>
  <c r="C590" i="1" l="1"/>
  <c r="C591" i="1" l="1"/>
  <c r="C592" i="1" l="1"/>
  <c r="C593" i="1" l="1"/>
  <c r="C594" i="1" l="1"/>
  <c r="C595" i="1" l="1"/>
  <c r="C596" i="1" l="1"/>
  <c r="C597" i="1" l="1"/>
  <c r="C598" i="1" l="1"/>
  <c r="C599" i="1" l="1"/>
  <c r="C600" i="1" l="1"/>
  <c r="C601" i="1" l="1"/>
  <c r="C602" i="1" l="1"/>
  <c r="C603" i="1" l="1"/>
  <c r="C604" i="1" l="1"/>
  <c r="C605" i="1" l="1"/>
  <c r="C606" i="1" l="1"/>
  <c r="C607" i="1" l="1"/>
  <c r="C608" i="1" l="1"/>
  <c r="C609" i="1" l="1"/>
  <c r="C610" i="1" l="1"/>
  <c r="C611" i="1" l="1"/>
  <c r="C612" i="1" l="1"/>
  <c r="C613" i="1" l="1"/>
  <c r="C614" i="1" l="1"/>
  <c r="C615" i="1" l="1"/>
  <c r="C616" i="1" l="1"/>
  <c r="C617" i="1" l="1"/>
  <c r="C618" i="1" l="1"/>
  <c r="C619" i="1" l="1"/>
  <c r="C620" i="1" l="1"/>
  <c r="C621" i="1" l="1"/>
  <c r="C622" i="1" l="1"/>
  <c r="C623" i="1" l="1"/>
  <c r="C624" i="1" l="1"/>
  <c r="C625" i="1" l="1"/>
  <c r="C626" i="1" l="1"/>
  <c r="C627" i="1" l="1"/>
  <c r="C628" i="1" l="1"/>
  <c r="C629" i="1" l="1"/>
  <c r="C630" i="1" l="1"/>
  <c r="C631" i="1" l="1"/>
  <c r="C632" i="1" l="1"/>
  <c r="C633" i="1" l="1"/>
  <c r="C634" i="1" l="1"/>
  <c r="C635" i="1" l="1"/>
  <c r="C636" i="1" l="1"/>
  <c r="C637" i="1" l="1"/>
  <c r="C638" i="1" l="1"/>
  <c r="C639" i="1" l="1"/>
  <c r="C640" i="1" l="1"/>
  <c r="C641" i="1" l="1"/>
  <c r="C642" i="1" l="1"/>
  <c r="C643" i="1" l="1"/>
  <c r="C644" i="1" l="1"/>
  <c r="C645" i="1" l="1"/>
  <c r="C646" i="1" l="1"/>
  <c r="C647" i="1" l="1"/>
  <c r="C648" i="1" l="1"/>
  <c r="C649" i="1" l="1"/>
  <c r="C650" i="1" l="1"/>
  <c r="C651" i="1" l="1"/>
  <c r="C652" i="1" l="1"/>
  <c r="C653" i="1" l="1"/>
  <c r="C654" i="1" l="1"/>
  <c r="C655" i="1" l="1"/>
  <c r="C656" i="1" l="1"/>
  <c r="C657" i="1" l="1"/>
  <c r="C658" i="1" l="1"/>
  <c r="C659" i="1" l="1"/>
  <c r="C660" i="1" l="1"/>
  <c r="C661" i="1" l="1"/>
  <c r="C662" i="1" l="1"/>
  <c r="C663" i="1" l="1"/>
  <c r="C664" i="1" l="1"/>
  <c r="C665" i="1" l="1"/>
  <c r="C666" i="1" l="1"/>
  <c r="C667" i="1" l="1"/>
  <c r="C668" i="1" l="1"/>
  <c r="C669" i="1" l="1"/>
  <c r="C670" i="1" l="1"/>
  <c r="C671" i="1" l="1"/>
  <c r="C672" i="1" l="1"/>
  <c r="C673" i="1" l="1"/>
  <c r="C674" i="1" l="1"/>
  <c r="C675" i="1" l="1"/>
  <c r="C676" i="1" l="1"/>
  <c r="C677" i="1" l="1"/>
  <c r="C678" i="1" l="1"/>
  <c r="C679" i="1" l="1"/>
  <c r="C680" i="1" l="1"/>
  <c r="C681" i="1" l="1"/>
  <c r="C682" i="1" l="1"/>
  <c r="C683" i="1" l="1"/>
  <c r="C684" i="1" l="1"/>
  <c r="C685" i="1" l="1"/>
  <c r="C686" i="1" l="1"/>
  <c r="C687" i="1" l="1"/>
  <c r="C688" i="1" l="1"/>
  <c r="C689" i="1" l="1"/>
  <c r="C690" i="1" l="1"/>
  <c r="C691" i="1" l="1"/>
  <c r="C692" i="1" l="1"/>
  <c r="C693" i="1" l="1"/>
  <c r="C694" i="1" l="1"/>
  <c r="C695" i="1" l="1"/>
  <c r="C696" i="1" l="1"/>
  <c r="C697" i="1" l="1"/>
  <c r="C698" i="1" l="1"/>
  <c r="C699" i="1" l="1"/>
  <c r="C700" i="1" l="1"/>
  <c r="C701" i="1" l="1"/>
  <c r="C702" i="1" l="1"/>
  <c r="C703" i="1" l="1"/>
  <c r="C704" i="1" l="1"/>
  <c r="C705" i="1" l="1"/>
  <c r="C706" i="1" l="1"/>
  <c r="C707" i="1" l="1"/>
  <c r="C708" i="1" l="1"/>
  <c r="C709" i="1" l="1"/>
  <c r="C710" i="1" l="1"/>
  <c r="C711" i="1" l="1"/>
  <c r="C712" i="1" l="1"/>
  <c r="C713" i="1" l="1"/>
  <c r="C714" i="1" l="1"/>
  <c r="C715" i="1" l="1"/>
  <c r="C716" i="1" l="1"/>
  <c r="C717" i="1" l="1"/>
  <c r="C718" i="1" l="1"/>
  <c r="C719" i="1" l="1"/>
  <c r="C720" i="1" l="1"/>
  <c r="C721" i="1" l="1"/>
  <c r="C722" i="1" l="1"/>
  <c r="C723" i="1" l="1"/>
  <c r="C724" i="1" l="1"/>
  <c r="C725" i="1" l="1"/>
  <c r="C726" i="1" l="1"/>
  <c r="C727" i="1" l="1"/>
  <c r="C728" i="1" l="1"/>
  <c r="C729" i="1" l="1"/>
  <c r="C730" i="1" l="1"/>
  <c r="C731" i="1" l="1"/>
  <c r="C732" i="1" l="1"/>
  <c r="C733" i="1" l="1"/>
  <c r="C734" i="1" l="1"/>
  <c r="C735" i="1" l="1"/>
  <c r="C736" i="1" l="1"/>
  <c r="C737" i="1" l="1"/>
  <c r="C738" i="1" l="1"/>
  <c r="C739" i="1" l="1"/>
  <c r="C740" i="1" l="1"/>
  <c r="C741" i="1" l="1"/>
  <c r="C742" i="1" l="1"/>
  <c r="C743" i="1" l="1"/>
  <c r="C744" i="1" l="1"/>
  <c r="C745" i="1" l="1"/>
  <c r="C746" i="1" l="1"/>
  <c r="C747" i="1" l="1"/>
  <c r="C748" i="1" l="1"/>
  <c r="C749" i="1" l="1"/>
  <c r="C750" i="1" l="1"/>
  <c r="C751" i="1" l="1"/>
  <c r="C752" i="1" l="1"/>
  <c r="C753" i="1" l="1"/>
  <c r="C754" i="1" l="1"/>
  <c r="C755" i="1" l="1"/>
  <c r="C756" i="1" l="1"/>
  <c r="C757" i="1" l="1"/>
  <c r="C758" i="1" l="1"/>
  <c r="C759" i="1" l="1"/>
  <c r="C760" i="1" l="1"/>
  <c r="C761" i="1" l="1"/>
  <c r="C762" i="1" l="1"/>
  <c r="C763" i="1" l="1"/>
  <c r="C764" i="1" l="1"/>
  <c r="C765" i="1" l="1"/>
  <c r="C766" i="1" l="1"/>
  <c r="C767" i="1" l="1"/>
  <c r="C768" i="1" l="1"/>
  <c r="C769" i="1" l="1"/>
  <c r="C770" i="1" l="1"/>
  <c r="C771" i="1" l="1"/>
  <c r="C772" i="1" l="1"/>
  <c r="C773" i="1" l="1"/>
  <c r="C774" i="1" l="1"/>
  <c r="C775" i="1" l="1"/>
  <c r="C776" i="1" l="1"/>
  <c r="C777" i="1" l="1"/>
  <c r="C778" i="1" l="1"/>
  <c r="C779" i="1" l="1"/>
  <c r="C780" i="1" l="1"/>
  <c r="C781" i="1" l="1"/>
  <c r="C782" i="1" l="1"/>
  <c r="C783" i="1" l="1"/>
  <c r="C784" i="1" l="1"/>
  <c r="C785" i="1" l="1"/>
  <c r="C786" i="1" l="1"/>
  <c r="C787" i="1" l="1"/>
  <c r="C788" i="1" l="1"/>
  <c r="C789" i="1" l="1"/>
  <c r="C790" i="1" l="1"/>
  <c r="C791" i="1" l="1"/>
  <c r="C792" i="1" l="1"/>
  <c r="C793" i="1" l="1"/>
  <c r="C794" i="1" l="1"/>
  <c r="C795" i="1" l="1"/>
  <c r="C796" i="1" l="1"/>
  <c r="C797" i="1" l="1"/>
  <c r="C798" i="1" l="1"/>
  <c r="C799" i="1" l="1"/>
  <c r="C800" i="1" l="1"/>
  <c r="C801" i="1" l="1"/>
  <c r="C802" i="1" l="1"/>
  <c r="C803" i="1" l="1"/>
  <c r="C804" i="1" l="1"/>
  <c r="C805" i="1" l="1"/>
  <c r="C806" i="1" l="1"/>
  <c r="C807" i="1" l="1"/>
  <c r="C808" i="1" l="1"/>
  <c r="C809" i="1" l="1"/>
  <c r="C810" i="1" l="1"/>
  <c r="C811" i="1" l="1"/>
  <c r="C812" i="1" l="1"/>
  <c r="C813" i="1" l="1"/>
  <c r="C814" i="1" l="1"/>
  <c r="C815" i="1" l="1"/>
  <c r="C816" i="1" l="1"/>
  <c r="C817" i="1" l="1"/>
  <c r="C818" i="1" l="1"/>
  <c r="C819" i="1" l="1"/>
  <c r="C820" i="1" l="1"/>
  <c r="C821" i="1" l="1"/>
  <c r="C822" i="1" l="1"/>
  <c r="C823" i="1" l="1"/>
  <c r="C824" i="1" l="1"/>
  <c r="C825" i="1" l="1"/>
  <c r="C826" i="1" l="1"/>
  <c r="C827" i="1" l="1"/>
  <c r="C828" i="1" l="1"/>
  <c r="C829" i="1" l="1"/>
  <c r="C830" i="1" l="1"/>
  <c r="C831" i="1" l="1"/>
  <c r="C832" i="1" l="1"/>
  <c r="C833" i="1" l="1"/>
  <c r="C834" i="1" l="1"/>
  <c r="C835" i="1" l="1"/>
  <c r="C836" i="1" l="1"/>
  <c r="C837" i="1" l="1"/>
  <c r="C838" i="1" l="1"/>
  <c r="C839" i="1" l="1"/>
  <c r="C840" i="1" l="1"/>
  <c r="C841" i="1" l="1"/>
  <c r="C842" i="1" l="1"/>
  <c r="C843" i="1" l="1"/>
  <c r="C844" i="1" l="1"/>
  <c r="C845" i="1" l="1"/>
  <c r="C846" i="1" l="1"/>
  <c r="C847" i="1" l="1"/>
  <c r="C848" i="1" l="1"/>
  <c r="C849" i="1" l="1"/>
  <c r="C850" i="1" l="1"/>
  <c r="C851" i="1" l="1"/>
  <c r="C852" i="1" l="1"/>
  <c r="C853" i="1" l="1"/>
  <c r="C854" i="1" l="1"/>
  <c r="C855" i="1" l="1"/>
  <c r="C856" i="1" l="1"/>
  <c r="C857" i="1" l="1"/>
  <c r="C858" i="1" l="1"/>
  <c r="C859" i="1" l="1"/>
  <c r="C860" i="1" l="1"/>
  <c r="C861" i="1" l="1"/>
  <c r="C862" i="1" l="1"/>
  <c r="C863" i="1" l="1"/>
  <c r="C864" i="1" l="1"/>
  <c r="C865" i="1" l="1"/>
  <c r="C866" i="1" l="1"/>
  <c r="C867" i="1" l="1"/>
  <c r="C868" i="1" l="1"/>
  <c r="C869" i="1" l="1"/>
  <c r="C870" i="1" l="1"/>
  <c r="C871" i="1" l="1"/>
  <c r="C872" i="1" l="1"/>
  <c r="C873" i="1" l="1"/>
  <c r="C874" i="1" l="1"/>
  <c r="C875" i="1" l="1"/>
  <c r="C876" i="1" l="1"/>
  <c r="C877" i="1" l="1"/>
  <c r="C878" i="1" l="1"/>
  <c r="C879" i="1" l="1"/>
  <c r="C880" i="1" l="1"/>
  <c r="C881" i="1" l="1"/>
  <c r="C882" i="1" l="1"/>
  <c r="C883" i="1" l="1"/>
  <c r="C884" i="1" l="1"/>
  <c r="C885" i="1" l="1"/>
  <c r="C886" i="1" l="1"/>
  <c r="C887" i="1" l="1"/>
  <c r="C888" i="1" l="1"/>
  <c r="C889" i="1" l="1"/>
  <c r="C890" i="1" l="1"/>
  <c r="C891" i="1" l="1"/>
  <c r="C892" i="1" l="1"/>
  <c r="C893" i="1" l="1"/>
  <c r="C894" i="1" l="1"/>
  <c r="C895" i="1" l="1"/>
  <c r="C896" i="1" l="1"/>
  <c r="C897" i="1" l="1"/>
  <c r="C898" i="1" l="1"/>
  <c r="C899" i="1" l="1"/>
  <c r="C900" i="1" l="1"/>
  <c r="C901" i="1" l="1"/>
  <c r="C902" i="1" l="1"/>
  <c r="C903" i="1" l="1"/>
  <c r="C904" i="1" l="1"/>
  <c r="C905" i="1" l="1"/>
  <c r="C906" i="1" l="1"/>
  <c r="C907" i="1" l="1"/>
  <c r="C908" i="1" l="1"/>
  <c r="C909" i="1" l="1"/>
  <c r="C910" i="1" l="1"/>
  <c r="C911" i="1" l="1"/>
  <c r="C912" i="1" l="1"/>
  <c r="C913" i="1" l="1"/>
  <c r="C914" i="1" l="1"/>
  <c r="C915" i="1" l="1"/>
  <c r="C916" i="1" l="1"/>
  <c r="C917" i="1" l="1"/>
  <c r="C918" i="1" l="1"/>
  <c r="C919" i="1" l="1"/>
  <c r="C920" i="1" l="1"/>
  <c r="C921" i="1" l="1"/>
  <c r="C922" i="1" l="1"/>
  <c r="C923" i="1" l="1"/>
  <c r="C924" i="1" l="1"/>
  <c r="C925" i="1" l="1"/>
  <c r="C926" i="1" l="1"/>
  <c r="C927" i="1" l="1"/>
  <c r="C928" i="1" l="1"/>
  <c r="C929" i="1" l="1"/>
  <c r="C930" i="1" l="1"/>
  <c r="C931" i="1" l="1"/>
  <c r="C932" i="1" l="1"/>
  <c r="C933" i="1" l="1"/>
  <c r="C934" i="1" l="1"/>
  <c r="C935" i="1" l="1"/>
  <c r="C936" i="1" l="1"/>
  <c r="C937" i="1" l="1"/>
  <c r="C938" i="1" l="1"/>
  <c r="C939" i="1" l="1"/>
  <c r="C940" i="1" l="1"/>
  <c r="C941" i="1" l="1"/>
  <c r="C942" i="1" l="1"/>
  <c r="C943" i="1" l="1"/>
  <c r="C944" i="1" l="1"/>
  <c r="C945" i="1" l="1"/>
  <c r="C946" i="1" l="1"/>
  <c r="C947" i="1" l="1"/>
  <c r="C948" i="1" l="1"/>
  <c r="C949" i="1" l="1"/>
  <c r="C950" i="1" l="1"/>
  <c r="C951" i="1" l="1"/>
  <c r="C952" i="1" l="1"/>
  <c r="C953" i="1" l="1"/>
  <c r="C954" i="1" l="1"/>
  <c r="C955" i="1" l="1"/>
  <c r="C956" i="1" l="1"/>
  <c r="C957" i="1" l="1"/>
  <c r="C958" i="1" l="1"/>
  <c r="C959" i="1" l="1"/>
  <c r="C960" i="1" l="1"/>
  <c r="C961" i="1" l="1"/>
  <c r="C962" i="1" l="1"/>
  <c r="C963" i="1" l="1"/>
  <c r="C964" i="1" l="1"/>
  <c r="C965" i="1" l="1"/>
  <c r="C966" i="1" l="1"/>
  <c r="C967" i="1" l="1"/>
  <c r="C968" i="1" l="1"/>
  <c r="C969" i="1" l="1"/>
  <c r="C970" i="1" l="1"/>
  <c r="C971" i="1" l="1"/>
  <c r="C972" i="1" l="1"/>
  <c r="C973" i="1" l="1"/>
  <c r="C974" i="1" l="1"/>
  <c r="C975" i="1" l="1"/>
  <c r="C976" i="1" l="1"/>
  <c r="C977" i="1" l="1"/>
  <c r="C978" i="1" l="1"/>
  <c r="C979" i="1" l="1"/>
  <c r="C980" i="1" l="1"/>
  <c r="C981" i="1" l="1"/>
  <c r="C982" i="1" l="1"/>
  <c r="C983" i="1" l="1"/>
  <c r="C984" i="1" l="1"/>
  <c r="C985" i="1" l="1"/>
  <c r="C986" i="1" l="1"/>
  <c r="C987" i="1" l="1"/>
  <c r="C988" i="1" l="1"/>
  <c r="C989" i="1" l="1"/>
  <c r="C990" i="1" l="1"/>
  <c r="C991" i="1" l="1"/>
  <c r="C992" i="1" l="1"/>
  <c r="C993" i="1" l="1"/>
  <c r="C994" i="1" l="1"/>
  <c r="C995" i="1" l="1"/>
  <c r="C996" i="1" l="1"/>
  <c r="C997" i="1" l="1"/>
  <c r="C998" i="1" l="1"/>
  <c r="C999" i="1" l="1"/>
  <c r="C1000" i="1" l="1"/>
  <c r="C1001" i="1" l="1"/>
  <c r="C1002" i="1" l="1"/>
  <c r="C1003" i="1" l="1"/>
  <c r="C1004" i="1" l="1"/>
  <c r="C1005" i="1" l="1"/>
  <c r="C1006" i="1" l="1"/>
  <c r="C1007" i="1" l="1"/>
  <c r="C1008" i="1" l="1"/>
  <c r="C1009" i="1" l="1"/>
  <c r="C1010" i="1" l="1"/>
  <c r="C1011" i="1" l="1"/>
  <c r="C1012" i="1" l="1"/>
  <c r="C1013" i="1" l="1"/>
  <c r="C1014" i="1" l="1"/>
  <c r="C1015" i="1" l="1"/>
  <c r="C1016" i="1" l="1"/>
  <c r="C1017" i="1" l="1"/>
  <c r="C1018" i="1" l="1"/>
  <c r="C1019" i="1" l="1"/>
  <c r="C1020" i="1" l="1"/>
  <c r="C1021" i="1" l="1"/>
  <c r="C1022" i="1" l="1"/>
  <c r="C1023" i="1" l="1"/>
  <c r="C1024" i="1" l="1"/>
  <c r="C1025" i="1" l="1"/>
  <c r="C1026" i="1" l="1"/>
  <c r="D1025" i="1"/>
  <c r="D1026" i="1" l="1"/>
  <c r="D2" i="1"/>
  <c r="D4" i="1"/>
  <c r="D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3" l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</calcChain>
</file>

<file path=xl/sharedStrings.xml><?xml version="1.0" encoding="utf-8"?>
<sst xmlns="http://schemas.openxmlformats.org/spreadsheetml/2006/main" count="13" uniqueCount="8">
  <si>
    <t>Simulation</t>
  </si>
  <si>
    <t>Mean-Median</t>
  </si>
  <si>
    <t>Rank</t>
  </si>
  <si>
    <t>P-value</t>
  </si>
  <si>
    <t>Mean</t>
  </si>
  <si>
    <t>SE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</si>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</sst>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73F1-A68E-4FB8-9BAE-B1129EE3D865}">
  <sheetPr filterMode="1"/>
  <dimension ref="A1:D1026"/>
  <sheetViews>
    <sheetView workbookViewId="0">
      <pane ySplit="1" topLeftCell="A529" activePane="bottomLeft" state="frozen"/>
      <selection pane="bottomLeft" activeCell="B529" sqref="B529:D529"/>
    </sheetView>
  </sheetViews>
  <sheetFormatPr defaultRowHeight="15" x14ac:dyDescent="0.25"/>
  <cols>
    <col min="1" max="1" width="13.85546875" customWidth="1"/>
    <col min="2" max="2" width="17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>
        <v>1559</v>
      </c>
      <c r="B2">
        <v>9.7993509000000006E-2</v>
      </c>
      <c r="C2">
        <v>1</v>
      </c>
      <c r="D2">
        <f>C2/$C$1026</f>
        <v>9.7560975609756097E-4</v>
      </c>
    </row>
    <row r="3" spans="1:4" hidden="1" x14ac:dyDescent="0.25">
      <c r="A3">
        <v>1528</v>
      </c>
      <c r="B3">
        <v>9.1701817000000005E-2</v>
      </c>
      <c r="C3">
        <f>C2+1</f>
        <v>2</v>
      </c>
      <c r="D3">
        <f t="shared" ref="D3:D66" si="0">C3/$C$1026</f>
        <v>1.9512195121951219E-3</v>
      </c>
    </row>
    <row r="4" spans="1:4" hidden="1" x14ac:dyDescent="0.25">
      <c r="A4">
        <v>1167</v>
      </c>
      <c r="B4">
        <v>8.9943071999999999E-2</v>
      </c>
      <c r="C4">
        <f t="shared" ref="C4:C67" si="1">C3+1</f>
        <v>3</v>
      </c>
      <c r="D4">
        <f t="shared" si="0"/>
        <v>2.9268292682926829E-3</v>
      </c>
    </row>
    <row r="5" spans="1:4" hidden="1" x14ac:dyDescent="0.25">
      <c r="A5">
        <v>1124</v>
      </c>
      <c r="B5">
        <v>8.6835439E-2</v>
      </c>
      <c r="C5">
        <f t="shared" si="1"/>
        <v>4</v>
      </c>
      <c r="D5">
        <f t="shared" si="0"/>
        <v>3.9024390243902439E-3</v>
      </c>
    </row>
    <row r="6" spans="1:4" hidden="1" x14ac:dyDescent="0.25">
      <c r="A6">
        <v>1133</v>
      </c>
      <c r="B6">
        <v>8.4095389000000006E-2</v>
      </c>
      <c r="C6">
        <f t="shared" si="1"/>
        <v>5</v>
      </c>
      <c r="D6">
        <f t="shared" si="0"/>
        <v>4.8780487804878049E-3</v>
      </c>
    </row>
    <row r="7" spans="1:4" hidden="1" x14ac:dyDescent="0.25">
      <c r="A7">
        <v>1507</v>
      </c>
      <c r="B7">
        <v>8.3338445999999997E-2</v>
      </c>
      <c r="C7">
        <f t="shared" si="1"/>
        <v>6</v>
      </c>
      <c r="D7">
        <f t="shared" si="0"/>
        <v>5.8536585365853658E-3</v>
      </c>
    </row>
    <row r="8" spans="1:4" hidden="1" x14ac:dyDescent="0.25">
      <c r="A8">
        <v>3004</v>
      </c>
      <c r="B8">
        <v>8.2648184999999999E-2</v>
      </c>
      <c r="C8">
        <f t="shared" si="1"/>
        <v>7</v>
      </c>
      <c r="D8">
        <f t="shared" si="0"/>
        <v>6.8292682926829268E-3</v>
      </c>
    </row>
    <row r="9" spans="1:4" hidden="1" x14ac:dyDescent="0.25">
      <c r="A9">
        <v>1035</v>
      </c>
      <c r="B9">
        <v>8.0022248000000004E-2</v>
      </c>
      <c r="C9">
        <f t="shared" si="1"/>
        <v>8</v>
      </c>
      <c r="D9">
        <f t="shared" si="0"/>
        <v>7.8048780487804878E-3</v>
      </c>
    </row>
    <row r="10" spans="1:4" hidden="1" x14ac:dyDescent="0.25">
      <c r="A10">
        <v>1051</v>
      </c>
      <c r="B10">
        <v>7.9295991999999996E-2</v>
      </c>
      <c r="C10">
        <f t="shared" si="1"/>
        <v>9</v>
      </c>
      <c r="D10">
        <f t="shared" si="0"/>
        <v>8.7804878048780496E-3</v>
      </c>
    </row>
    <row r="11" spans="1:4" hidden="1" x14ac:dyDescent="0.25">
      <c r="A11">
        <v>1100</v>
      </c>
      <c r="B11">
        <v>7.8122511000000006E-2</v>
      </c>
      <c r="C11">
        <f t="shared" si="1"/>
        <v>10</v>
      </c>
      <c r="D11">
        <f t="shared" si="0"/>
        <v>9.7560975609756097E-3</v>
      </c>
    </row>
    <row r="12" spans="1:4" hidden="1" x14ac:dyDescent="0.25">
      <c r="A12">
        <v>1217</v>
      </c>
      <c r="B12">
        <v>7.8014588999999995E-2</v>
      </c>
      <c r="C12">
        <f t="shared" si="1"/>
        <v>11</v>
      </c>
      <c r="D12">
        <f t="shared" si="0"/>
        <v>1.0731707317073172E-2</v>
      </c>
    </row>
    <row r="13" spans="1:4" hidden="1" x14ac:dyDescent="0.25">
      <c r="A13">
        <v>1401</v>
      </c>
      <c r="B13">
        <v>7.7567879000000006E-2</v>
      </c>
      <c r="C13">
        <f t="shared" si="1"/>
        <v>12</v>
      </c>
      <c r="D13">
        <f t="shared" si="0"/>
        <v>1.1707317073170732E-2</v>
      </c>
    </row>
    <row r="14" spans="1:4" hidden="1" x14ac:dyDescent="0.25">
      <c r="A14">
        <v>1004</v>
      </c>
      <c r="B14">
        <v>7.6899887E-2</v>
      </c>
      <c r="C14">
        <f t="shared" si="1"/>
        <v>13</v>
      </c>
      <c r="D14">
        <f t="shared" si="0"/>
        <v>1.2682926829268294E-2</v>
      </c>
    </row>
    <row r="15" spans="1:4" hidden="1" x14ac:dyDescent="0.25">
      <c r="A15">
        <v>1030</v>
      </c>
      <c r="B15">
        <v>7.6476419000000004E-2</v>
      </c>
      <c r="C15">
        <f t="shared" si="1"/>
        <v>14</v>
      </c>
      <c r="D15">
        <f t="shared" si="0"/>
        <v>1.3658536585365854E-2</v>
      </c>
    </row>
    <row r="16" spans="1:4" hidden="1" x14ac:dyDescent="0.25">
      <c r="A16">
        <v>3250</v>
      </c>
      <c r="B16">
        <v>7.5828756999999997E-2</v>
      </c>
      <c r="C16">
        <f t="shared" si="1"/>
        <v>15</v>
      </c>
      <c r="D16">
        <f t="shared" si="0"/>
        <v>1.4634146341463415E-2</v>
      </c>
    </row>
    <row r="17" spans="1:4" hidden="1" x14ac:dyDescent="0.25">
      <c r="A17">
        <v>1421</v>
      </c>
      <c r="B17">
        <v>7.5770145999999997E-2</v>
      </c>
      <c r="C17">
        <f t="shared" si="1"/>
        <v>16</v>
      </c>
      <c r="D17">
        <f t="shared" si="0"/>
        <v>1.5609756097560976E-2</v>
      </c>
    </row>
    <row r="18" spans="1:4" hidden="1" x14ac:dyDescent="0.25">
      <c r="A18">
        <v>1464</v>
      </c>
      <c r="B18">
        <v>7.5366717E-2</v>
      </c>
      <c r="C18">
        <f t="shared" si="1"/>
        <v>17</v>
      </c>
      <c r="D18">
        <f t="shared" si="0"/>
        <v>1.6585365853658537E-2</v>
      </c>
    </row>
    <row r="19" spans="1:4" hidden="1" x14ac:dyDescent="0.25">
      <c r="A19">
        <v>1143</v>
      </c>
      <c r="B19">
        <v>7.5285563E-2</v>
      </c>
      <c r="C19">
        <f t="shared" si="1"/>
        <v>18</v>
      </c>
      <c r="D19">
        <f t="shared" si="0"/>
        <v>1.7560975609756099E-2</v>
      </c>
    </row>
    <row r="20" spans="1:4" hidden="1" x14ac:dyDescent="0.25">
      <c r="A20">
        <v>1290</v>
      </c>
      <c r="B20">
        <v>7.4733148999999999E-2</v>
      </c>
      <c r="C20">
        <f t="shared" si="1"/>
        <v>19</v>
      </c>
      <c r="D20">
        <f t="shared" si="0"/>
        <v>1.8536585365853658E-2</v>
      </c>
    </row>
    <row r="21" spans="1:4" hidden="1" x14ac:dyDescent="0.25">
      <c r="A21">
        <v>3113</v>
      </c>
      <c r="B21">
        <v>7.4455955000000004E-2</v>
      </c>
      <c r="C21">
        <f t="shared" si="1"/>
        <v>20</v>
      </c>
      <c r="D21">
        <f t="shared" si="0"/>
        <v>1.9512195121951219E-2</v>
      </c>
    </row>
    <row r="22" spans="1:4" hidden="1" x14ac:dyDescent="0.25">
      <c r="A22">
        <v>2079</v>
      </c>
      <c r="B22">
        <v>7.4219301000000001E-2</v>
      </c>
      <c r="C22">
        <f t="shared" si="1"/>
        <v>21</v>
      </c>
      <c r="D22">
        <f t="shared" si="0"/>
        <v>2.0487804878048781E-2</v>
      </c>
    </row>
    <row r="23" spans="1:4" hidden="1" x14ac:dyDescent="0.25">
      <c r="A23">
        <v>1058</v>
      </c>
      <c r="B23">
        <v>7.3817743000000005E-2</v>
      </c>
      <c r="C23">
        <f t="shared" si="1"/>
        <v>22</v>
      </c>
      <c r="D23">
        <f t="shared" si="0"/>
        <v>2.1463414634146343E-2</v>
      </c>
    </row>
    <row r="24" spans="1:4" hidden="1" x14ac:dyDescent="0.25">
      <c r="A24">
        <v>1002</v>
      </c>
      <c r="B24">
        <v>7.3555337999999998E-2</v>
      </c>
      <c r="C24">
        <f t="shared" si="1"/>
        <v>23</v>
      </c>
      <c r="D24">
        <f t="shared" si="0"/>
        <v>2.2439024390243902E-2</v>
      </c>
    </row>
    <row r="25" spans="1:4" hidden="1" x14ac:dyDescent="0.25">
      <c r="A25">
        <v>1068</v>
      </c>
      <c r="B25">
        <v>7.3501449999999996E-2</v>
      </c>
      <c r="C25">
        <f t="shared" si="1"/>
        <v>24</v>
      </c>
      <c r="D25">
        <f t="shared" si="0"/>
        <v>2.3414634146341463E-2</v>
      </c>
    </row>
    <row r="26" spans="1:4" hidden="1" x14ac:dyDescent="0.25">
      <c r="A26">
        <v>3058</v>
      </c>
      <c r="B26">
        <v>7.3066617E-2</v>
      </c>
      <c r="C26">
        <f t="shared" si="1"/>
        <v>25</v>
      </c>
      <c r="D26">
        <f t="shared" si="0"/>
        <v>2.4390243902439025E-2</v>
      </c>
    </row>
    <row r="27" spans="1:4" hidden="1" x14ac:dyDescent="0.25">
      <c r="A27">
        <v>1391</v>
      </c>
      <c r="B27">
        <v>7.2847020999999998E-2</v>
      </c>
      <c r="C27">
        <f t="shared" si="1"/>
        <v>26</v>
      </c>
      <c r="D27">
        <f t="shared" si="0"/>
        <v>2.5365853658536587E-2</v>
      </c>
    </row>
    <row r="28" spans="1:4" hidden="1" x14ac:dyDescent="0.25">
      <c r="A28">
        <v>1310</v>
      </c>
      <c r="B28">
        <v>7.2836106999999997E-2</v>
      </c>
      <c r="C28">
        <f t="shared" si="1"/>
        <v>27</v>
      </c>
      <c r="D28">
        <f t="shared" si="0"/>
        <v>2.6341463414634145E-2</v>
      </c>
    </row>
    <row r="29" spans="1:4" hidden="1" x14ac:dyDescent="0.25">
      <c r="A29">
        <v>1671</v>
      </c>
      <c r="B29">
        <v>7.2687164999999998E-2</v>
      </c>
      <c r="C29">
        <f t="shared" si="1"/>
        <v>28</v>
      </c>
      <c r="D29">
        <f t="shared" si="0"/>
        <v>2.7317073170731707E-2</v>
      </c>
    </row>
    <row r="30" spans="1:4" hidden="1" x14ac:dyDescent="0.25">
      <c r="A30">
        <v>1718</v>
      </c>
      <c r="B30">
        <v>7.2669875999999994E-2</v>
      </c>
      <c r="C30">
        <f t="shared" si="1"/>
        <v>29</v>
      </c>
      <c r="D30">
        <f t="shared" si="0"/>
        <v>2.8292682926829269E-2</v>
      </c>
    </row>
    <row r="31" spans="1:4" hidden="1" x14ac:dyDescent="0.25">
      <c r="A31">
        <v>1111</v>
      </c>
      <c r="B31">
        <v>7.1747797000000002E-2</v>
      </c>
      <c r="C31">
        <f t="shared" si="1"/>
        <v>30</v>
      </c>
      <c r="D31">
        <f t="shared" si="0"/>
        <v>2.9268292682926831E-2</v>
      </c>
    </row>
    <row r="32" spans="1:4" hidden="1" x14ac:dyDescent="0.25">
      <c r="A32">
        <v>1807</v>
      </c>
      <c r="B32">
        <v>7.1217058999999999E-2</v>
      </c>
      <c r="C32">
        <f t="shared" si="1"/>
        <v>31</v>
      </c>
      <c r="D32">
        <f t="shared" si="0"/>
        <v>3.0243902439024389E-2</v>
      </c>
    </row>
    <row r="33" spans="1:4" hidden="1" x14ac:dyDescent="0.25">
      <c r="A33">
        <v>3219</v>
      </c>
      <c r="B33">
        <v>7.0960740999999994E-2</v>
      </c>
      <c r="C33">
        <f t="shared" si="1"/>
        <v>32</v>
      </c>
      <c r="D33">
        <f t="shared" si="0"/>
        <v>3.1219512195121951E-2</v>
      </c>
    </row>
    <row r="34" spans="1:4" hidden="1" x14ac:dyDescent="0.25">
      <c r="A34">
        <v>1511</v>
      </c>
      <c r="B34">
        <v>7.0683633999999995E-2</v>
      </c>
      <c r="C34">
        <f t="shared" si="1"/>
        <v>33</v>
      </c>
      <c r="D34">
        <f t="shared" si="0"/>
        <v>3.2195121951219513E-2</v>
      </c>
    </row>
    <row r="35" spans="1:4" hidden="1" x14ac:dyDescent="0.25">
      <c r="A35">
        <v>1596</v>
      </c>
      <c r="B35">
        <v>7.0390360999999999E-2</v>
      </c>
      <c r="C35">
        <f t="shared" si="1"/>
        <v>34</v>
      </c>
      <c r="D35">
        <f t="shared" si="0"/>
        <v>3.3170731707317075E-2</v>
      </c>
    </row>
    <row r="36" spans="1:4" hidden="1" x14ac:dyDescent="0.25">
      <c r="A36">
        <v>1050</v>
      </c>
      <c r="B36">
        <v>7.0330839000000006E-2</v>
      </c>
      <c r="C36">
        <f t="shared" si="1"/>
        <v>35</v>
      </c>
      <c r="D36">
        <f t="shared" si="0"/>
        <v>3.4146341463414637E-2</v>
      </c>
    </row>
    <row r="37" spans="1:4" hidden="1" x14ac:dyDescent="0.25">
      <c r="A37">
        <v>1692</v>
      </c>
      <c r="B37">
        <v>7.0282038000000005E-2</v>
      </c>
      <c r="C37">
        <f t="shared" si="1"/>
        <v>36</v>
      </c>
      <c r="D37">
        <f t="shared" si="0"/>
        <v>3.5121951219512199E-2</v>
      </c>
    </row>
    <row r="38" spans="1:4" hidden="1" x14ac:dyDescent="0.25">
      <c r="A38">
        <v>1284</v>
      </c>
      <c r="B38">
        <v>6.998037E-2</v>
      </c>
      <c r="C38">
        <f t="shared" si="1"/>
        <v>37</v>
      </c>
      <c r="D38">
        <f t="shared" si="0"/>
        <v>3.6097560975609753E-2</v>
      </c>
    </row>
    <row r="39" spans="1:4" hidden="1" x14ac:dyDescent="0.25">
      <c r="A39">
        <v>1259</v>
      </c>
      <c r="B39">
        <v>6.9532669000000005E-2</v>
      </c>
      <c r="C39">
        <f t="shared" si="1"/>
        <v>38</v>
      </c>
      <c r="D39">
        <f t="shared" si="0"/>
        <v>3.7073170731707315E-2</v>
      </c>
    </row>
    <row r="40" spans="1:4" hidden="1" x14ac:dyDescent="0.25">
      <c r="A40">
        <v>1300</v>
      </c>
      <c r="B40">
        <v>6.9467306000000006E-2</v>
      </c>
      <c r="C40">
        <f t="shared" si="1"/>
        <v>39</v>
      </c>
      <c r="D40">
        <f t="shared" si="0"/>
        <v>3.8048780487804877E-2</v>
      </c>
    </row>
    <row r="41" spans="1:4" hidden="1" x14ac:dyDescent="0.25">
      <c r="A41">
        <v>3051</v>
      </c>
      <c r="B41">
        <v>6.9440079000000002E-2</v>
      </c>
      <c r="C41">
        <f t="shared" si="1"/>
        <v>40</v>
      </c>
      <c r="D41">
        <f t="shared" si="0"/>
        <v>3.9024390243902439E-2</v>
      </c>
    </row>
    <row r="42" spans="1:4" hidden="1" x14ac:dyDescent="0.25">
      <c r="A42">
        <v>3030</v>
      </c>
      <c r="B42">
        <v>6.9364952999999993E-2</v>
      </c>
      <c r="C42">
        <f t="shared" si="1"/>
        <v>41</v>
      </c>
      <c r="D42">
        <f t="shared" si="0"/>
        <v>0.04</v>
      </c>
    </row>
    <row r="43" spans="1:4" hidden="1" x14ac:dyDescent="0.25">
      <c r="A43">
        <v>1357</v>
      </c>
      <c r="B43">
        <v>6.8691901E-2</v>
      </c>
      <c r="C43">
        <f t="shared" si="1"/>
        <v>42</v>
      </c>
      <c r="D43">
        <f t="shared" si="0"/>
        <v>4.0975609756097563E-2</v>
      </c>
    </row>
    <row r="44" spans="1:4" hidden="1" x14ac:dyDescent="0.25">
      <c r="A44">
        <v>1324</v>
      </c>
      <c r="B44">
        <v>6.8437216999999995E-2</v>
      </c>
      <c r="C44">
        <f t="shared" si="1"/>
        <v>43</v>
      </c>
      <c r="D44">
        <f t="shared" si="0"/>
        <v>4.1951219512195125E-2</v>
      </c>
    </row>
    <row r="45" spans="1:4" hidden="1" x14ac:dyDescent="0.25">
      <c r="A45">
        <v>1484</v>
      </c>
      <c r="B45">
        <v>6.70742E-2</v>
      </c>
      <c r="C45">
        <f t="shared" si="1"/>
        <v>44</v>
      </c>
      <c r="D45">
        <f t="shared" si="0"/>
        <v>4.2926829268292686E-2</v>
      </c>
    </row>
    <row r="46" spans="1:4" hidden="1" x14ac:dyDescent="0.25">
      <c r="A46">
        <v>3050</v>
      </c>
      <c r="B46">
        <v>6.6949285999999997E-2</v>
      </c>
      <c r="C46">
        <f t="shared" si="1"/>
        <v>45</v>
      </c>
      <c r="D46">
        <f t="shared" si="0"/>
        <v>4.3902439024390241E-2</v>
      </c>
    </row>
    <row r="47" spans="1:4" hidden="1" x14ac:dyDescent="0.25">
      <c r="A47">
        <v>1055</v>
      </c>
      <c r="B47">
        <v>6.6864548999999995E-2</v>
      </c>
      <c r="C47">
        <f t="shared" si="1"/>
        <v>46</v>
      </c>
      <c r="D47">
        <f t="shared" si="0"/>
        <v>4.4878048780487803E-2</v>
      </c>
    </row>
    <row r="48" spans="1:4" hidden="1" x14ac:dyDescent="0.25">
      <c r="A48">
        <v>1408</v>
      </c>
      <c r="B48">
        <v>6.6745193999999994E-2</v>
      </c>
      <c r="C48">
        <f t="shared" si="1"/>
        <v>47</v>
      </c>
      <c r="D48">
        <f t="shared" si="0"/>
        <v>4.5853658536585365E-2</v>
      </c>
    </row>
    <row r="49" spans="1:4" hidden="1" x14ac:dyDescent="0.25">
      <c r="A49">
        <v>2070</v>
      </c>
      <c r="B49">
        <v>6.6724796000000003E-2</v>
      </c>
      <c r="C49">
        <f t="shared" si="1"/>
        <v>48</v>
      </c>
      <c r="D49">
        <f t="shared" si="0"/>
        <v>4.6829268292682927E-2</v>
      </c>
    </row>
    <row r="50" spans="1:4" hidden="1" x14ac:dyDescent="0.25">
      <c r="A50">
        <v>3012</v>
      </c>
      <c r="B50">
        <v>6.6697165000000003E-2</v>
      </c>
      <c r="C50">
        <f t="shared" si="1"/>
        <v>49</v>
      </c>
      <c r="D50">
        <f t="shared" si="0"/>
        <v>4.7804878048780489E-2</v>
      </c>
    </row>
    <row r="51" spans="1:4" hidden="1" x14ac:dyDescent="0.25">
      <c r="A51">
        <v>1377</v>
      </c>
      <c r="B51">
        <v>6.6588065000000002E-2</v>
      </c>
      <c r="C51">
        <f t="shared" si="1"/>
        <v>50</v>
      </c>
      <c r="D51">
        <f t="shared" si="0"/>
        <v>4.878048780487805E-2</v>
      </c>
    </row>
    <row r="52" spans="1:4" hidden="1" x14ac:dyDescent="0.25">
      <c r="A52">
        <v>1183</v>
      </c>
      <c r="B52">
        <v>6.6255073999999997E-2</v>
      </c>
      <c r="C52">
        <f t="shared" si="1"/>
        <v>51</v>
      </c>
      <c r="D52">
        <f t="shared" si="0"/>
        <v>4.9756097560975612E-2</v>
      </c>
    </row>
    <row r="53" spans="1:4" hidden="1" x14ac:dyDescent="0.25">
      <c r="A53">
        <v>1372</v>
      </c>
      <c r="B53">
        <v>6.5776295999999998E-2</v>
      </c>
      <c r="C53">
        <f t="shared" si="1"/>
        <v>52</v>
      </c>
      <c r="D53">
        <f t="shared" si="0"/>
        <v>5.0731707317073174E-2</v>
      </c>
    </row>
    <row r="54" spans="1:4" hidden="1" x14ac:dyDescent="0.25">
      <c r="A54">
        <v>1163</v>
      </c>
      <c r="B54">
        <v>6.5341840999999998E-2</v>
      </c>
      <c r="C54">
        <f t="shared" si="1"/>
        <v>53</v>
      </c>
      <c r="D54">
        <f t="shared" si="0"/>
        <v>5.1707317073170729E-2</v>
      </c>
    </row>
    <row r="55" spans="1:4" hidden="1" x14ac:dyDescent="0.25">
      <c r="A55">
        <v>1309</v>
      </c>
      <c r="B55">
        <v>6.4428573000000003E-2</v>
      </c>
      <c r="C55">
        <f t="shared" si="1"/>
        <v>54</v>
      </c>
      <c r="D55">
        <f t="shared" si="0"/>
        <v>5.2682926829268291E-2</v>
      </c>
    </row>
    <row r="56" spans="1:4" hidden="1" x14ac:dyDescent="0.25">
      <c r="A56">
        <v>3286</v>
      </c>
      <c r="B56">
        <v>6.4268226999999997E-2</v>
      </c>
      <c r="C56">
        <f t="shared" si="1"/>
        <v>55</v>
      </c>
      <c r="D56">
        <f t="shared" si="0"/>
        <v>5.3658536585365853E-2</v>
      </c>
    </row>
    <row r="57" spans="1:4" hidden="1" x14ac:dyDescent="0.25">
      <c r="A57">
        <v>1110</v>
      </c>
      <c r="B57">
        <v>6.4194359000000006E-2</v>
      </c>
      <c r="C57">
        <f t="shared" si="1"/>
        <v>56</v>
      </c>
      <c r="D57">
        <f t="shared" si="0"/>
        <v>5.4634146341463415E-2</v>
      </c>
    </row>
    <row r="58" spans="1:4" hidden="1" x14ac:dyDescent="0.25">
      <c r="A58">
        <v>1033</v>
      </c>
      <c r="B58">
        <v>6.3527090999999994E-2</v>
      </c>
      <c r="C58">
        <f t="shared" si="1"/>
        <v>57</v>
      </c>
      <c r="D58">
        <f t="shared" si="0"/>
        <v>5.5609756097560976E-2</v>
      </c>
    </row>
    <row r="59" spans="1:4" hidden="1" x14ac:dyDescent="0.25">
      <c r="A59">
        <v>1091</v>
      </c>
      <c r="B59">
        <v>6.3396844999999993E-2</v>
      </c>
      <c r="C59">
        <f t="shared" si="1"/>
        <v>58</v>
      </c>
      <c r="D59">
        <f t="shared" si="0"/>
        <v>5.6585365853658538E-2</v>
      </c>
    </row>
    <row r="60" spans="1:4" hidden="1" x14ac:dyDescent="0.25">
      <c r="A60">
        <v>1710</v>
      </c>
      <c r="B60">
        <v>6.3105012000000002E-2</v>
      </c>
      <c r="C60">
        <f t="shared" si="1"/>
        <v>59</v>
      </c>
      <c r="D60">
        <f t="shared" si="0"/>
        <v>5.75609756097561E-2</v>
      </c>
    </row>
    <row r="61" spans="1:4" hidden="1" x14ac:dyDescent="0.25">
      <c r="A61">
        <v>2119</v>
      </c>
      <c r="B61">
        <v>6.3096733000000002E-2</v>
      </c>
      <c r="C61">
        <f t="shared" si="1"/>
        <v>60</v>
      </c>
      <c r="D61">
        <f t="shared" si="0"/>
        <v>5.8536585365853662E-2</v>
      </c>
    </row>
    <row r="62" spans="1:4" hidden="1" x14ac:dyDescent="0.25">
      <c r="A62">
        <v>1216</v>
      </c>
      <c r="B62">
        <v>6.3015365000000004E-2</v>
      </c>
      <c r="C62">
        <f t="shared" si="1"/>
        <v>61</v>
      </c>
      <c r="D62">
        <f t="shared" si="0"/>
        <v>5.9512195121951217E-2</v>
      </c>
    </row>
    <row r="63" spans="1:4" hidden="1" x14ac:dyDescent="0.25">
      <c r="A63">
        <v>1388</v>
      </c>
      <c r="B63">
        <v>6.2966097999999998E-2</v>
      </c>
      <c r="C63">
        <f t="shared" si="1"/>
        <v>62</v>
      </c>
      <c r="D63">
        <f t="shared" si="0"/>
        <v>6.0487804878048779E-2</v>
      </c>
    </row>
    <row r="64" spans="1:4" hidden="1" x14ac:dyDescent="0.25">
      <c r="A64">
        <v>1236</v>
      </c>
      <c r="B64">
        <v>6.2303307000000002E-2</v>
      </c>
      <c r="C64">
        <f t="shared" si="1"/>
        <v>63</v>
      </c>
      <c r="D64">
        <f t="shared" si="0"/>
        <v>6.1463414634146341E-2</v>
      </c>
    </row>
    <row r="65" spans="1:4" hidden="1" x14ac:dyDescent="0.25">
      <c r="A65">
        <v>3048</v>
      </c>
      <c r="B65">
        <v>6.1748455000000001E-2</v>
      </c>
      <c r="C65">
        <f t="shared" si="1"/>
        <v>64</v>
      </c>
      <c r="D65">
        <f t="shared" si="0"/>
        <v>6.2439024390243902E-2</v>
      </c>
    </row>
    <row r="66" spans="1:4" hidden="1" x14ac:dyDescent="0.25">
      <c r="A66">
        <v>1340</v>
      </c>
      <c r="B66">
        <v>6.1739725000000002E-2</v>
      </c>
      <c r="C66">
        <f t="shared" si="1"/>
        <v>65</v>
      </c>
      <c r="D66">
        <f t="shared" si="0"/>
        <v>6.3414634146341464E-2</v>
      </c>
    </row>
    <row r="67" spans="1:4" hidden="1" x14ac:dyDescent="0.25">
      <c r="A67">
        <v>1181</v>
      </c>
      <c r="B67">
        <v>6.1708931000000002E-2</v>
      </c>
      <c r="C67">
        <f t="shared" si="1"/>
        <v>66</v>
      </c>
      <c r="D67">
        <f t="shared" ref="D67:D130" si="2">C67/$C$1026</f>
        <v>6.4390243902439026E-2</v>
      </c>
    </row>
    <row r="68" spans="1:4" hidden="1" x14ac:dyDescent="0.25">
      <c r="A68">
        <v>2039</v>
      </c>
      <c r="B68">
        <v>6.1692363E-2</v>
      </c>
      <c r="C68">
        <f t="shared" ref="C68:C131" si="3">C67+1</f>
        <v>67</v>
      </c>
      <c r="D68">
        <f t="shared" si="2"/>
        <v>6.5365853658536588E-2</v>
      </c>
    </row>
    <row r="69" spans="1:4" hidden="1" x14ac:dyDescent="0.25">
      <c r="A69">
        <v>1469</v>
      </c>
      <c r="B69">
        <v>6.1614531E-2</v>
      </c>
      <c r="C69">
        <f t="shared" si="3"/>
        <v>68</v>
      </c>
      <c r="D69">
        <f t="shared" si="2"/>
        <v>6.634146341463415E-2</v>
      </c>
    </row>
    <row r="70" spans="1:4" hidden="1" x14ac:dyDescent="0.25">
      <c r="A70">
        <v>1018</v>
      </c>
      <c r="B70">
        <v>6.1454120000000001E-2</v>
      </c>
      <c r="C70">
        <f t="shared" si="3"/>
        <v>69</v>
      </c>
      <c r="D70">
        <f t="shared" si="2"/>
        <v>6.7317073170731712E-2</v>
      </c>
    </row>
    <row r="71" spans="1:4" hidden="1" x14ac:dyDescent="0.25">
      <c r="A71">
        <v>3258</v>
      </c>
      <c r="B71">
        <v>6.1436349000000001E-2</v>
      </c>
      <c r="C71">
        <f t="shared" si="3"/>
        <v>70</v>
      </c>
      <c r="D71">
        <f t="shared" si="2"/>
        <v>6.8292682926829273E-2</v>
      </c>
    </row>
    <row r="72" spans="1:4" hidden="1" x14ac:dyDescent="0.25">
      <c r="A72">
        <v>2182</v>
      </c>
      <c r="B72">
        <v>6.1402631999999999E-2</v>
      </c>
      <c r="C72">
        <f t="shared" si="3"/>
        <v>71</v>
      </c>
      <c r="D72">
        <f t="shared" si="2"/>
        <v>6.9268292682926835E-2</v>
      </c>
    </row>
    <row r="73" spans="1:4" hidden="1" x14ac:dyDescent="0.25">
      <c r="A73">
        <v>1206</v>
      </c>
      <c r="B73">
        <v>6.1369571999999997E-2</v>
      </c>
      <c r="C73">
        <f t="shared" si="3"/>
        <v>72</v>
      </c>
      <c r="D73">
        <f t="shared" si="2"/>
        <v>7.0243902439024397E-2</v>
      </c>
    </row>
    <row r="74" spans="1:4" hidden="1" x14ac:dyDescent="0.25">
      <c r="A74">
        <v>1563</v>
      </c>
      <c r="B74">
        <v>6.1040942000000001E-2</v>
      </c>
      <c r="C74">
        <f t="shared" si="3"/>
        <v>73</v>
      </c>
      <c r="D74">
        <f t="shared" si="2"/>
        <v>7.1219512195121945E-2</v>
      </c>
    </row>
    <row r="75" spans="1:4" hidden="1" x14ac:dyDescent="0.25">
      <c r="A75">
        <v>3014</v>
      </c>
      <c r="B75">
        <v>6.0743282000000003E-2</v>
      </c>
      <c r="C75">
        <f t="shared" si="3"/>
        <v>74</v>
      </c>
      <c r="D75">
        <f t="shared" si="2"/>
        <v>7.2195121951219507E-2</v>
      </c>
    </row>
    <row r="76" spans="1:4" hidden="1" x14ac:dyDescent="0.25">
      <c r="A76">
        <v>1606</v>
      </c>
      <c r="B76">
        <v>6.0636159000000002E-2</v>
      </c>
      <c r="C76">
        <f t="shared" si="3"/>
        <v>75</v>
      </c>
      <c r="D76">
        <f t="shared" si="2"/>
        <v>7.3170731707317069E-2</v>
      </c>
    </row>
    <row r="77" spans="1:4" hidden="1" x14ac:dyDescent="0.25">
      <c r="A77">
        <v>1396</v>
      </c>
      <c r="B77">
        <v>6.0461758999999997E-2</v>
      </c>
      <c r="C77">
        <f t="shared" si="3"/>
        <v>76</v>
      </c>
      <c r="D77">
        <f t="shared" si="2"/>
        <v>7.4146341463414631E-2</v>
      </c>
    </row>
    <row r="78" spans="1:4" hidden="1" x14ac:dyDescent="0.25">
      <c r="A78">
        <v>1295</v>
      </c>
      <c r="B78">
        <v>6.0389101000000001E-2</v>
      </c>
      <c r="C78">
        <f t="shared" si="3"/>
        <v>77</v>
      </c>
      <c r="D78">
        <f t="shared" si="2"/>
        <v>7.5121951219512192E-2</v>
      </c>
    </row>
    <row r="79" spans="1:4" hidden="1" x14ac:dyDescent="0.25">
      <c r="A79">
        <v>1135</v>
      </c>
      <c r="B79">
        <v>6.0346219E-2</v>
      </c>
      <c r="C79">
        <f t="shared" si="3"/>
        <v>78</v>
      </c>
      <c r="D79">
        <f t="shared" si="2"/>
        <v>7.6097560975609754E-2</v>
      </c>
    </row>
    <row r="80" spans="1:4" hidden="1" x14ac:dyDescent="0.25">
      <c r="A80">
        <v>1665</v>
      </c>
      <c r="B80">
        <v>6.0085621999999998E-2</v>
      </c>
      <c r="C80">
        <f t="shared" si="3"/>
        <v>79</v>
      </c>
      <c r="D80">
        <f t="shared" si="2"/>
        <v>7.7073170731707316E-2</v>
      </c>
    </row>
    <row r="81" spans="1:4" hidden="1" x14ac:dyDescent="0.25">
      <c r="A81">
        <v>1101</v>
      </c>
      <c r="B81">
        <v>6.0084670999999999E-2</v>
      </c>
      <c r="C81">
        <f t="shared" si="3"/>
        <v>80</v>
      </c>
      <c r="D81">
        <f t="shared" si="2"/>
        <v>7.8048780487804878E-2</v>
      </c>
    </row>
    <row r="82" spans="1:4" hidden="1" x14ac:dyDescent="0.25">
      <c r="A82">
        <v>3137</v>
      </c>
      <c r="B82">
        <v>6.0052701E-2</v>
      </c>
      <c r="C82">
        <f t="shared" si="3"/>
        <v>81</v>
      </c>
      <c r="D82">
        <f t="shared" si="2"/>
        <v>7.902439024390244E-2</v>
      </c>
    </row>
    <row r="83" spans="1:4" hidden="1" x14ac:dyDescent="0.25">
      <c r="A83">
        <v>3152</v>
      </c>
      <c r="B83">
        <v>5.9985877E-2</v>
      </c>
      <c r="C83">
        <f t="shared" si="3"/>
        <v>82</v>
      </c>
      <c r="D83">
        <f t="shared" si="2"/>
        <v>0.08</v>
      </c>
    </row>
    <row r="84" spans="1:4" hidden="1" x14ac:dyDescent="0.25">
      <c r="A84">
        <v>3090</v>
      </c>
      <c r="B84">
        <v>5.9889488999999997E-2</v>
      </c>
      <c r="C84">
        <f t="shared" si="3"/>
        <v>83</v>
      </c>
      <c r="D84">
        <f t="shared" si="2"/>
        <v>8.0975609756097564E-2</v>
      </c>
    </row>
    <row r="85" spans="1:4" hidden="1" x14ac:dyDescent="0.25">
      <c r="A85">
        <v>1745</v>
      </c>
      <c r="B85">
        <v>5.9808681000000002E-2</v>
      </c>
      <c r="C85">
        <f t="shared" si="3"/>
        <v>84</v>
      </c>
      <c r="D85">
        <f t="shared" si="2"/>
        <v>8.1951219512195125E-2</v>
      </c>
    </row>
    <row r="86" spans="1:4" hidden="1" x14ac:dyDescent="0.25">
      <c r="A86">
        <v>1444</v>
      </c>
      <c r="B86">
        <v>5.9786671999999999E-2</v>
      </c>
      <c r="C86">
        <f t="shared" si="3"/>
        <v>85</v>
      </c>
      <c r="D86">
        <f t="shared" si="2"/>
        <v>8.2926829268292687E-2</v>
      </c>
    </row>
    <row r="87" spans="1:4" hidden="1" x14ac:dyDescent="0.25">
      <c r="A87">
        <v>1457</v>
      </c>
      <c r="B87">
        <v>5.930241E-2</v>
      </c>
      <c r="C87">
        <f t="shared" si="3"/>
        <v>86</v>
      </c>
      <c r="D87">
        <f t="shared" si="2"/>
        <v>8.3902439024390249E-2</v>
      </c>
    </row>
    <row r="88" spans="1:4" hidden="1" x14ac:dyDescent="0.25">
      <c r="A88">
        <v>3056</v>
      </c>
      <c r="B88">
        <v>5.9171607000000001E-2</v>
      </c>
      <c r="C88">
        <f t="shared" si="3"/>
        <v>87</v>
      </c>
      <c r="D88">
        <f t="shared" si="2"/>
        <v>8.4878048780487811E-2</v>
      </c>
    </row>
    <row r="89" spans="1:4" hidden="1" x14ac:dyDescent="0.25">
      <c r="A89">
        <v>1479</v>
      </c>
      <c r="B89">
        <v>5.894307E-2</v>
      </c>
      <c r="C89">
        <f t="shared" si="3"/>
        <v>88</v>
      </c>
      <c r="D89">
        <f t="shared" si="2"/>
        <v>8.5853658536585373E-2</v>
      </c>
    </row>
    <row r="90" spans="1:4" hidden="1" x14ac:dyDescent="0.25">
      <c r="A90">
        <v>1178</v>
      </c>
      <c r="B90">
        <v>5.8873698000000002E-2</v>
      </c>
      <c r="C90">
        <f t="shared" si="3"/>
        <v>89</v>
      </c>
      <c r="D90">
        <f t="shared" si="2"/>
        <v>8.6829268292682921E-2</v>
      </c>
    </row>
    <row r="91" spans="1:4" hidden="1" x14ac:dyDescent="0.25">
      <c r="A91">
        <v>1218</v>
      </c>
      <c r="B91">
        <v>5.8860583000000001E-2</v>
      </c>
      <c r="C91">
        <f t="shared" si="3"/>
        <v>90</v>
      </c>
      <c r="D91">
        <f t="shared" si="2"/>
        <v>8.7804878048780483E-2</v>
      </c>
    </row>
    <row r="92" spans="1:4" hidden="1" x14ac:dyDescent="0.25">
      <c r="A92">
        <v>1044</v>
      </c>
      <c r="B92">
        <v>5.8652115999999997E-2</v>
      </c>
      <c r="C92">
        <f t="shared" si="3"/>
        <v>91</v>
      </c>
      <c r="D92">
        <f t="shared" si="2"/>
        <v>8.8780487804878044E-2</v>
      </c>
    </row>
    <row r="93" spans="1:4" hidden="1" x14ac:dyDescent="0.25">
      <c r="A93">
        <v>1445</v>
      </c>
      <c r="B93">
        <v>5.8615828000000002E-2</v>
      </c>
      <c r="C93">
        <f t="shared" si="3"/>
        <v>92</v>
      </c>
      <c r="D93">
        <f t="shared" si="2"/>
        <v>8.9756097560975606E-2</v>
      </c>
    </row>
    <row r="94" spans="1:4" hidden="1" x14ac:dyDescent="0.25">
      <c r="A94">
        <v>3243</v>
      </c>
      <c r="B94">
        <v>5.8592212999999997E-2</v>
      </c>
      <c r="C94">
        <f t="shared" si="3"/>
        <v>93</v>
      </c>
      <c r="D94">
        <f t="shared" si="2"/>
        <v>9.0731707317073168E-2</v>
      </c>
    </row>
    <row r="95" spans="1:4" hidden="1" x14ac:dyDescent="0.25">
      <c r="A95">
        <v>1144</v>
      </c>
      <c r="B95">
        <v>5.8520255E-2</v>
      </c>
      <c r="C95">
        <f t="shared" si="3"/>
        <v>94</v>
      </c>
      <c r="D95">
        <f t="shared" si="2"/>
        <v>9.170731707317073E-2</v>
      </c>
    </row>
    <row r="96" spans="1:4" hidden="1" x14ac:dyDescent="0.25">
      <c r="A96">
        <v>1689</v>
      </c>
      <c r="B96">
        <v>5.8427136999999997E-2</v>
      </c>
      <c r="C96">
        <f t="shared" si="3"/>
        <v>95</v>
      </c>
      <c r="D96">
        <f t="shared" si="2"/>
        <v>9.2682926829268292E-2</v>
      </c>
    </row>
    <row r="97" spans="1:4" hidden="1" x14ac:dyDescent="0.25">
      <c r="A97">
        <v>1283</v>
      </c>
      <c r="B97">
        <v>5.8268299000000003E-2</v>
      </c>
      <c r="C97">
        <f t="shared" si="3"/>
        <v>96</v>
      </c>
      <c r="D97">
        <f t="shared" si="2"/>
        <v>9.3658536585365854E-2</v>
      </c>
    </row>
    <row r="98" spans="1:4" hidden="1" x14ac:dyDescent="0.25">
      <c r="A98">
        <v>1257</v>
      </c>
      <c r="B98">
        <v>5.7884348000000002E-2</v>
      </c>
      <c r="C98">
        <f t="shared" si="3"/>
        <v>97</v>
      </c>
      <c r="D98">
        <f t="shared" si="2"/>
        <v>9.4634146341463415E-2</v>
      </c>
    </row>
    <row r="99" spans="1:4" hidden="1" x14ac:dyDescent="0.25">
      <c r="A99">
        <v>1080</v>
      </c>
      <c r="B99">
        <v>5.7627919E-2</v>
      </c>
      <c r="C99">
        <f t="shared" si="3"/>
        <v>98</v>
      </c>
      <c r="D99">
        <f t="shared" si="2"/>
        <v>9.5609756097560977E-2</v>
      </c>
    </row>
    <row r="100" spans="1:4" hidden="1" x14ac:dyDescent="0.25">
      <c r="A100">
        <v>1078</v>
      </c>
      <c r="B100">
        <v>5.7609531999999998E-2</v>
      </c>
      <c r="C100">
        <f t="shared" si="3"/>
        <v>99</v>
      </c>
      <c r="D100">
        <f t="shared" si="2"/>
        <v>9.6585365853658539E-2</v>
      </c>
    </row>
    <row r="101" spans="1:4" hidden="1" x14ac:dyDescent="0.25">
      <c r="A101">
        <v>2095</v>
      </c>
      <c r="B101">
        <v>5.7381906000000003E-2</v>
      </c>
      <c r="C101">
        <f t="shared" si="3"/>
        <v>100</v>
      </c>
      <c r="D101">
        <f t="shared" si="2"/>
        <v>9.7560975609756101E-2</v>
      </c>
    </row>
    <row r="102" spans="1:4" hidden="1" x14ac:dyDescent="0.25">
      <c r="A102">
        <v>1326</v>
      </c>
      <c r="B102">
        <v>5.7149721000000001E-2</v>
      </c>
      <c r="C102">
        <f t="shared" si="3"/>
        <v>101</v>
      </c>
      <c r="D102">
        <f t="shared" si="2"/>
        <v>9.8536585365853663E-2</v>
      </c>
    </row>
    <row r="103" spans="1:4" hidden="1" x14ac:dyDescent="0.25">
      <c r="A103">
        <v>1205</v>
      </c>
      <c r="B103">
        <v>5.7079627000000001E-2</v>
      </c>
      <c r="C103">
        <f t="shared" si="3"/>
        <v>102</v>
      </c>
      <c r="D103">
        <f t="shared" si="2"/>
        <v>9.9512195121951225E-2</v>
      </c>
    </row>
    <row r="104" spans="1:4" hidden="1" x14ac:dyDescent="0.25">
      <c r="A104">
        <v>1495</v>
      </c>
      <c r="B104">
        <v>5.7014776000000003E-2</v>
      </c>
      <c r="C104">
        <f t="shared" si="3"/>
        <v>103</v>
      </c>
      <c r="D104">
        <f t="shared" si="2"/>
        <v>0.10048780487804879</v>
      </c>
    </row>
    <row r="105" spans="1:4" hidden="1" x14ac:dyDescent="0.25">
      <c r="A105">
        <v>1289</v>
      </c>
      <c r="B105">
        <v>5.7005391000000002E-2</v>
      </c>
      <c r="C105">
        <f t="shared" si="3"/>
        <v>104</v>
      </c>
      <c r="D105">
        <f t="shared" si="2"/>
        <v>0.10146341463414635</v>
      </c>
    </row>
    <row r="106" spans="1:4" hidden="1" x14ac:dyDescent="0.25">
      <c r="A106">
        <v>1828</v>
      </c>
      <c r="B106">
        <v>5.6842289999999997E-2</v>
      </c>
      <c r="C106">
        <f t="shared" si="3"/>
        <v>105</v>
      </c>
      <c r="D106">
        <f t="shared" si="2"/>
        <v>0.1024390243902439</v>
      </c>
    </row>
    <row r="107" spans="1:4" hidden="1" x14ac:dyDescent="0.25">
      <c r="A107">
        <v>1782</v>
      </c>
      <c r="B107">
        <v>5.6760191000000002E-2</v>
      </c>
      <c r="C107">
        <f t="shared" si="3"/>
        <v>106</v>
      </c>
      <c r="D107">
        <f t="shared" si="2"/>
        <v>0.10341463414634146</v>
      </c>
    </row>
    <row r="108" spans="1:4" hidden="1" x14ac:dyDescent="0.25">
      <c r="A108">
        <v>1523</v>
      </c>
      <c r="B108">
        <v>5.6610372999999999E-2</v>
      </c>
      <c r="C108">
        <f t="shared" si="3"/>
        <v>107</v>
      </c>
      <c r="D108">
        <f t="shared" si="2"/>
        <v>0.10439024390243902</v>
      </c>
    </row>
    <row r="109" spans="1:4" hidden="1" x14ac:dyDescent="0.25">
      <c r="A109">
        <v>1139</v>
      </c>
      <c r="B109">
        <v>5.6521129000000003E-2</v>
      </c>
      <c r="C109">
        <f t="shared" si="3"/>
        <v>108</v>
      </c>
      <c r="D109">
        <f t="shared" si="2"/>
        <v>0.10536585365853658</v>
      </c>
    </row>
    <row r="110" spans="1:4" hidden="1" x14ac:dyDescent="0.25">
      <c r="A110">
        <v>3238</v>
      </c>
      <c r="B110">
        <v>5.6438049999999997E-2</v>
      </c>
      <c r="C110">
        <f t="shared" si="3"/>
        <v>109</v>
      </c>
      <c r="D110">
        <f t="shared" si="2"/>
        <v>0.10634146341463414</v>
      </c>
    </row>
    <row r="111" spans="1:4" hidden="1" x14ac:dyDescent="0.25">
      <c r="A111">
        <v>1729</v>
      </c>
      <c r="B111">
        <v>5.6397494999999999E-2</v>
      </c>
      <c r="C111">
        <f t="shared" si="3"/>
        <v>110</v>
      </c>
      <c r="D111">
        <f t="shared" si="2"/>
        <v>0.10731707317073171</v>
      </c>
    </row>
    <row r="112" spans="1:4" hidden="1" x14ac:dyDescent="0.25">
      <c r="A112">
        <v>2015</v>
      </c>
      <c r="B112">
        <v>5.6115083000000003E-2</v>
      </c>
      <c r="C112">
        <f t="shared" si="3"/>
        <v>111</v>
      </c>
      <c r="D112">
        <f t="shared" si="2"/>
        <v>0.10829268292682927</v>
      </c>
    </row>
    <row r="113" spans="1:4" hidden="1" x14ac:dyDescent="0.25">
      <c r="A113">
        <v>1700</v>
      </c>
      <c r="B113">
        <v>5.6059765999999997E-2</v>
      </c>
      <c r="C113">
        <f t="shared" si="3"/>
        <v>112</v>
      </c>
      <c r="D113">
        <f t="shared" si="2"/>
        <v>0.10926829268292683</v>
      </c>
    </row>
    <row r="114" spans="1:4" hidden="1" x14ac:dyDescent="0.25">
      <c r="A114">
        <v>1504</v>
      </c>
      <c r="B114">
        <v>5.5894247000000001E-2</v>
      </c>
      <c r="C114">
        <f t="shared" si="3"/>
        <v>113</v>
      </c>
      <c r="D114">
        <f t="shared" si="2"/>
        <v>0.11024390243902439</v>
      </c>
    </row>
    <row r="115" spans="1:4" hidden="1" x14ac:dyDescent="0.25">
      <c r="A115">
        <v>3134</v>
      </c>
      <c r="B115">
        <v>5.5827578000000003E-2</v>
      </c>
      <c r="C115">
        <f t="shared" si="3"/>
        <v>114</v>
      </c>
      <c r="D115">
        <f t="shared" si="2"/>
        <v>0.11121951219512195</v>
      </c>
    </row>
    <row r="116" spans="1:4" hidden="1" x14ac:dyDescent="0.25">
      <c r="A116">
        <v>1966</v>
      </c>
      <c r="B116">
        <v>5.5597194000000003E-2</v>
      </c>
      <c r="C116">
        <f t="shared" si="3"/>
        <v>115</v>
      </c>
      <c r="D116">
        <f t="shared" si="2"/>
        <v>0.11219512195121951</v>
      </c>
    </row>
    <row r="117" spans="1:4" hidden="1" x14ac:dyDescent="0.25">
      <c r="A117">
        <v>1461</v>
      </c>
      <c r="B117">
        <v>5.5426229E-2</v>
      </c>
      <c r="C117">
        <f t="shared" si="3"/>
        <v>116</v>
      </c>
      <c r="D117">
        <f t="shared" si="2"/>
        <v>0.11317073170731708</v>
      </c>
    </row>
    <row r="118" spans="1:4" hidden="1" x14ac:dyDescent="0.25">
      <c r="A118">
        <v>1150</v>
      </c>
      <c r="B118">
        <v>5.5374402000000003E-2</v>
      </c>
      <c r="C118">
        <f t="shared" si="3"/>
        <v>117</v>
      </c>
      <c r="D118">
        <f t="shared" si="2"/>
        <v>0.11414634146341464</v>
      </c>
    </row>
    <row r="119" spans="1:4" hidden="1" x14ac:dyDescent="0.25">
      <c r="A119">
        <v>3094</v>
      </c>
      <c r="B119">
        <v>5.5323482E-2</v>
      </c>
      <c r="C119">
        <f t="shared" si="3"/>
        <v>118</v>
      </c>
      <c r="D119">
        <f t="shared" si="2"/>
        <v>0.1151219512195122</v>
      </c>
    </row>
    <row r="120" spans="1:4" hidden="1" x14ac:dyDescent="0.25">
      <c r="A120">
        <v>2047</v>
      </c>
      <c r="B120">
        <v>5.5220287999999999E-2</v>
      </c>
      <c r="C120">
        <f t="shared" si="3"/>
        <v>119</v>
      </c>
      <c r="D120">
        <f t="shared" si="2"/>
        <v>0.11609756097560976</v>
      </c>
    </row>
    <row r="121" spans="1:4" hidden="1" x14ac:dyDescent="0.25">
      <c r="A121">
        <v>1156</v>
      </c>
      <c r="B121">
        <v>5.5085997999999997E-2</v>
      </c>
      <c r="C121">
        <f t="shared" si="3"/>
        <v>120</v>
      </c>
      <c r="D121">
        <f t="shared" si="2"/>
        <v>0.11707317073170732</v>
      </c>
    </row>
    <row r="122" spans="1:4" hidden="1" x14ac:dyDescent="0.25">
      <c r="A122">
        <v>1343</v>
      </c>
      <c r="B122">
        <v>5.5001588999999997E-2</v>
      </c>
      <c r="C122">
        <f t="shared" si="3"/>
        <v>121</v>
      </c>
      <c r="D122">
        <f t="shared" si="2"/>
        <v>0.11804878048780487</v>
      </c>
    </row>
    <row r="123" spans="1:4" hidden="1" x14ac:dyDescent="0.25">
      <c r="A123">
        <v>3082</v>
      </c>
      <c r="B123">
        <v>5.4925560999999998E-2</v>
      </c>
      <c r="C123">
        <f t="shared" si="3"/>
        <v>122</v>
      </c>
      <c r="D123">
        <f t="shared" si="2"/>
        <v>0.11902439024390243</v>
      </c>
    </row>
    <row r="124" spans="1:4" hidden="1" x14ac:dyDescent="0.25">
      <c r="A124">
        <v>1366</v>
      </c>
      <c r="B124">
        <v>5.4757801000000002E-2</v>
      </c>
      <c r="C124">
        <f t="shared" si="3"/>
        <v>123</v>
      </c>
      <c r="D124">
        <f t="shared" si="2"/>
        <v>0.12</v>
      </c>
    </row>
    <row r="125" spans="1:4" hidden="1" x14ac:dyDescent="0.25">
      <c r="A125">
        <v>1349</v>
      </c>
      <c r="B125">
        <v>5.4730648E-2</v>
      </c>
      <c r="C125">
        <f t="shared" si="3"/>
        <v>124</v>
      </c>
      <c r="D125">
        <f t="shared" si="2"/>
        <v>0.12097560975609756</v>
      </c>
    </row>
    <row r="126" spans="1:4" hidden="1" x14ac:dyDescent="0.25">
      <c r="A126">
        <v>1846</v>
      </c>
      <c r="B126">
        <v>5.4719505000000002E-2</v>
      </c>
      <c r="C126">
        <f t="shared" si="3"/>
        <v>125</v>
      </c>
      <c r="D126">
        <f t="shared" si="2"/>
        <v>0.12195121951219512</v>
      </c>
    </row>
    <row r="127" spans="1:4" hidden="1" x14ac:dyDescent="0.25">
      <c r="A127">
        <v>1048</v>
      </c>
      <c r="B127">
        <v>5.4202302000000001E-2</v>
      </c>
      <c r="C127">
        <f t="shared" si="3"/>
        <v>126</v>
      </c>
      <c r="D127">
        <f t="shared" si="2"/>
        <v>0.12292682926829268</v>
      </c>
    </row>
    <row r="128" spans="1:4" hidden="1" x14ac:dyDescent="0.25">
      <c r="A128">
        <v>1580</v>
      </c>
      <c r="B128">
        <v>5.4038025000000003E-2</v>
      </c>
      <c r="C128">
        <f t="shared" si="3"/>
        <v>127</v>
      </c>
      <c r="D128">
        <f t="shared" si="2"/>
        <v>0.12390243902439024</v>
      </c>
    </row>
    <row r="129" spans="1:4" hidden="1" x14ac:dyDescent="0.25">
      <c r="A129">
        <v>3098</v>
      </c>
      <c r="B129">
        <v>5.4030994999999998E-2</v>
      </c>
      <c r="C129">
        <f t="shared" si="3"/>
        <v>128</v>
      </c>
      <c r="D129">
        <f t="shared" si="2"/>
        <v>0.1248780487804878</v>
      </c>
    </row>
    <row r="130" spans="1:4" hidden="1" x14ac:dyDescent="0.25">
      <c r="A130">
        <v>1860</v>
      </c>
      <c r="B130">
        <v>5.3954531E-2</v>
      </c>
      <c r="C130">
        <f t="shared" si="3"/>
        <v>129</v>
      </c>
      <c r="D130">
        <f t="shared" si="2"/>
        <v>0.12585365853658537</v>
      </c>
    </row>
    <row r="131" spans="1:4" hidden="1" x14ac:dyDescent="0.25">
      <c r="A131">
        <v>1551</v>
      </c>
      <c r="B131">
        <v>5.3867119999999998E-2</v>
      </c>
      <c r="C131">
        <f t="shared" si="3"/>
        <v>130</v>
      </c>
      <c r="D131">
        <f t="shared" ref="D131:D194" si="4">C131/$C$1026</f>
        <v>0.12682926829268293</v>
      </c>
    </row>
    <row r="132" spans="1:4" hidden="1" x14ac:dyDescent="0.25">
      <c r="A132">
        <v>1374</v>
      </c>
      <c r="B132">
        <v>5.3707333000000003E-2</v>
      </c>
      <c r="C132">
        <f t="shared" ref="C132:C195" si="5">C131+1</f>
        <v>131</v>
      </c>
      <c r="D132">
        <f t="shared" si="4"/>
        <v>0.12780487804878049</v>
      </c>
    </row>
    <row r="133" spans="1:4" hidden="1" x14ac:dyDescent="0.25">
      <c r="A133">
        <v>1363</v>
      </c>
      <c r="B133">
        <v>5.3651102999999999E-2</v>
      </c>
      <c r="C133">
        <f t="shared" si="5"/>
        <v>132</v>
      </c>
      <c r="D133">
        <f t="shared" si="4"/>
        <v>0.12878048780487805</v>
      </c>
    </row>
    <row r="134" spans="1:4" hidden="1" x14ac:dyDescent="0.25">
      <c r="A134">
        <v>3037</v>
      </c>
      <c r="B134">
        <v>5.3502794999999999E-2</v>
      </c>
      <c r="C134">
        <f t="shared" si="5"/>
        <v>133</v>
      </c>
      <c r="D134">
        <f t="shared" si="4"/>
        <v>0.12975609756097561</v>
      </c>
    </row>
    <row r="135" spans="1:4" hidden="1" x14ac:dyDescent="0.25">
      <c r="A135">
        <v>1239</v>
      </c>
      <c r="B135">
        <v>5.3375580999999998E-2</v>
      </c>
      <c r="C135">
        <f t="shared" si="5"/>
        <v>134</v>
      </c>
      <c r="D135">
        <f t="shared" si="4"/>
        <v>0.13073170731707318</v>
      </c>
    </row>
    <row r="136" spans="1:4" hidden="1" x14ac:dyDescent="0.25">
      <c r="A136">
        <v>1462</v>
      </c>
      <c r="B136">
        <v>5.3227676000000002E-2</v>
      </c>
      <c r="C136">
        <f t="shared" si="5"/>
        <v>135</v>
      </c>
      <c r="D136">
        <f t="shared" si="4"/>
        <v>0.13170731707317074</v>
      </c>
    </row>
    <row r="137" spans="1:4" hidden="1" x14ac:dyDescent="0.25">
      <c r="A137">
        <v>1798</v>
      </c>
      <c r="B137">
        <v>5.3175791E-2</v>
      </c>
      <c r="C137">
        <f t="shared" si="5"/>
        <v>136</v>
      </c>
      <c r="D137">
        <f t="shared" si="4"/>
        <v>0.1326829268292683</v>
      </c>
    </row>
    <row r="138" spans="1:4" hidden="1" x14ac:dyDescent="0.25">
      <c r="A138">
        <v>1076</v>
      </c>
      <c r="B138">
        <v>5.3066079000000002E-2</v>
      </c>
      <c r="C138">
        <f t="shared" si="5"/>
        <v>137</v>
      </c>
      <c r="D138">
        <f t="shared" si="4"/>
        <v>0.13365853658536586</v>
      </c>
    </row>
    <row r="139" spans="1:4" hidden="1" x14ac:dyDescent="0.25">
      <c r="A139">
        <v>2006</v>
      </c>
      <c r="B139">
        <v>5.2745477999999998E-2</v>
      </c>
      <c r="C139">
        <f t="shared" si="5"/>
        <v>138</v>
      </c>
      <c r="D139">
        <f t="shared" si="4"/>
        <v>0.13463414634146342</v>
      </c>
    </row>
    <row r="140" spans="1:4" hidden="1" x14ac:dyDescent="0.25">
      <c r="A140">
        <v>3216</v>
      </c>
      <c r="B140">
        <v>5.2679771E-2</v>
      </c>
      <c r="C140">
        <f t="shared" si="5"/>
        <v>139</v>
      </c>
      <c r="D140">
        <f t="shared" si="4"/>
        <v>0.13560975609756099</v>
      </c>
    </row>
    <row r="141" spans="1:4" hidden="1" x14ac:dyDescent="0.25">
      <c r="A141">
        <v>1553</v>
      </c>
      <c r="B141">
        <v>5.2669039000000001E-2</v>
      </c>
      <c r="C141">
        <f t="shared" si="5"/>
        <v>140</v>
      </c>
      <c r="D141">
        <f t="shared" si="4"/>
        <v>0.13658536585365855</v>
      </c>
    </row>
    <row r="142" spans="1:4" hidden="1" x14ac:dyDescent="0.25">
      <c r="A142">
        <v>1639</v>
      </c>
      <c r="B142">
        <v>5.2628937000000001E-2</v>
      </c>
      <c r="C142">
        <f t="shared" si="5"/>
        <v>141</v>
      </c>
      <c r="D142">
        <f t="shared" si="4"/>
        <v>0.13756097560975611</v>
      </c>
    </row>
    <row r="143" spans="1:4" hidden="1" x14ac:dyDescent="0.25">
      <c r="A143">
        <v>1009</v>
      </c>
      <c r="B143">
        <v>5.2619602000000001E-2</v>
      </c>
      <c r="C143">
        <f t="shared" si="5"/>
        <v>142</v>
      </c>
      <c r="D143">
        <f t="shared" si="4"/>
        <v>0.13853658536585367</v>
      </c>
    </row>
    <row r="144" spans="1:4" hidden="1" x14ac:dyDescent="0.25">
      <c r="A144">
        <v>1184</v>
      </c>
      <c r="B144">
        <v>5.2601902999999998E-2</v>
      </c>
      <c r="C144">
        <f t="shared" si="5"/>
        <v>143</v>
      </c>
      <c r="D144">
        <f t="shared" si="4"/>
        <v>0.13951219512195123</v>
      </c>
    </row>
    <row r="145" spans="1:4" hidden="1" x14ac:dyDescent="0.25">
      <c r="A145">
        <v>1577</v>
      </c>
      <c r="B145">
        <v>5.2327695E-2</v>
      </c>
      <c r="C145">
        <f t="shared" si="5"/>
        <v>144</v>
      </c>
      <c r="D145">
        <f t="shared" si="4"/>
        <v>0.14048780487804879</v>
      </c>
    </row>
    <row r="146" spans="1:4" hidden="1" x14ac:dyDescent="0.25">
      <c r="A146">
        <v>1096</v>
      </c>
      <c r="B146">
        <v>5.2114957000000003E-2</v>
      </c>
      <c r="C146">
        <f t="shared" si="5"/>
        <v>145</v>
      </c>
      <c r="D146">
        <f t="shared" si="4"/>
        <v>0.14146341463414633</v>
      </c>
    </row>
    <row r="147" spans="1:4" hidden="1" x14ac:dyDescent="0.25">
      <c r="A147">
        <v>1620</v>
      </c>
      <c r="B147">
        <v>5.1999348000000001E-2</v>
      </c>
      <c r="C147">
        <f t="shared" si="5"/>
        <v>146</v>
      </c>
      <c r="D147">
        <f t="shared" si="4"/>
        <v>0.14243902439024389</v>
      </c>
    </row>
    <row r="148" spans="1:4" hidden="1" x14ac:dyDescent="0.25">
      <c r="A148">
        <v>1226</v>
      </c>
      <c r="B148">
        <v>5.1960472000000001E-2</v>
      </c>
      <c r="C148">
        <f t="shared" si="5"/>
        <v>147</v>
      </c>
      <c r="D148">
        <f t="shared" si="4"/>
        <v>0.14341463414634145</v>
      </c>
    </row>
    <row r="149" spans="1:4" hidden="1" x14ac:dyDescent="0.25">
      <c r="A149">
        <v>1673</v>
      </c>
      <c r="B149">
        <v>5.1673733999999999E-2</v>
      </c>
      <c r="C149">
        <f t="shared" si="5"/>
        <v>148</v>
      </c>
      <c r="D149">
        <f t="shared" si="4"/>
        <v>0.14439024390243901</v>
      </c>
    </row>
    <row r="150" spans="1:4" hidden="1" x14ac:dyDescent="0.25">
      <c r="A150">
        <v>3363</v>
      </c>
      <c r="B150">
        <v>5.1652201000000002E-2</v>
      </c>
      <c r="C150">
        <f t="shared" si="5"/>
        <v>149</v>
      </c>
      <c r="D150">
        <f t="shared" si="4"/>
        <v>0.14536585365853658</v>
      </c>
    </row>
    <row r="151" spans="1:4" hidden="1" x14ac:dyDescent="0.25">
      <c r="A151">
        <v>1025</v>
      </c>
      <c r="B151">
        <v>5.1651735999999997E-2</v>
      </c>
      <c r="C151">
        <f t="shared" si="5"/>
        <v>150</v>
      </c>
      <c r="D151">
        <f t="shared" si="4"/>
        <v>0.14634146341463414</v>
      </c>
    </row>
    <row r="152" spans="1:4" hidden="1" x14ac:dyDescent="0.25">
      <c r="A152">
        <v>1483</v>
      </c>
      <c r="B152">
        <v>5.1584752999999997E-2</v>
      </c>
      <c r="C152">
        <f t="shared" si="5"/>
        <v>151</v>
      </c>
      <c r="D152">
        <f t="shared" si="4"/>
        <v>0.1473170731707317</v>
      </c>
    </row>
    <row r="153" spans="1:4" hidden="1" x14ac:dyDescent="0.25">
      <c r="A153">
        <v>1517</v>
      </c>
      <c r="B153">
        <v>5.1488724E-2</v>
      </c>
      <c r="C153">
        <f t="shared" si="5"/>
        <v>152</v>
      </c>
      <c r="D153">
        <f t="shared" si="4"/>
        <v>0.14829268292682926</v>
      </c>
    </row>
    <row r="154" spans="1:4" hidden="1" x14ac:dyDescent="0.25">
      <c r="A154">
        <v>3310</v>
      </c>
      <c r="B154">
        <v>5.1327327999999998E-2</v>
      </c>
      <c r="C154">
        <f t="shared" si="5"/>
        <v>153</v>
      </c>
      <c r="D154">
        <f t="shared" si="4"/>
        <v>0.14926829268292682</v>
      </c>
    </row>
    <row r="155" spans="1:4" hidden="1" x14ac:dyDescent="0.25">
      <c r="A155">
        <v>1436</v>
      </c>
      <c r="B155">
        <v>5.1317435000000002E-2</v>
      </c>
      <c r="C155">
        <f t="shared" si="5"/>
        <v>154</v>
      </c>
      <c r="D155">
        <f t="shared" si="4"/>
        <v>0.15024390243902438</v>
      </c>
    </row>
    <row r="156" spans="1:4" hidden="1" x14ac:dyDescent="0.25">
      <c r="A156">
        <v>1566</v>
      </c>
      <c r="B156">
        <v>5.0939955000000002E-2</v>
      </c>
      <c r="C156">
        <f t="shared" si="5"/>
        <v>155</v>
      </c>
      <c r="D156">
        <f t="shared" si="4"/>
        <v>0.15121951219512195</v>
      </c>
    </row>
    <row r="157" spans="1:4" hidden="1" x14ac:dyDescent="0.25">
      <c r="A157">
        <v>1838</v>
      </c>
      <c r="B157">
        <v>5.0929666999999998E-2</v>
      </c>
      <c r="C157">
        <f t="shared" si="5"/>
        <v>156</v>
      </c>
      <c r="D157">
        <f t="shared" si="4"/>
        <v>0.15219512195121951</v>
      </c>
    </row>
    <row r="158" spans="1:4" hidden="1" x14ac:dyDescent="0.25">
      <c r="A158">
        <v>3070</v>
      </c>
      <c r="B158">
        <v>5.0861457999999998E-2</v>
      </c>
      <c r="C158">
        <f t="shared" si="5"/>
        <v>157</v>
      </c>
      <c r="D158">
        <f t="shared" si="4"/>
        <v>0.15317073170731707</v>
      </c>
    </row>
    <row r="159" spans="1:4" hidden="1" x14ac:dyDescent="0.25">
      <c r="A159">
        <v>1269</v>
      </c>
      <c r="B159">
        <v>5.0813167999999999E-2</v>
      </c>
      <c r="C159">
        <f t="shared" si="5"/>
        <v>158</v>
      </c>
      <c r="D159">
        <f t="shared" si="4"/>
        <v>0.15414634146341463</v>
      </c>
    </row>
    <row r="160" spans="1:4" hidden="1" x14ac:dyDescent="0.25">
      <c r="A160">
        <v>1529</v>
      </c>
      <c r="B160">
        <v>5.0798329000000003E-2</v>
      </c>
      <c r="C160">
        <f t="shared" si="5"/>
        <v>159</v>
      </c>
      <c r="D160">
        <f t="shared" si="4"/>
        <v>0.15512195121951219</v>
      </c>
    </row>
    <row r="161" spans="1:4" hidden="1" x14ac:dyDescent="0.25">
      <c r="A161">
        <v>1854</v>
      </c>
      <c r="B161">
        <v>5.0744393999999998E-2</v>
      </c>
      <c r="C161">
        <f t="shared" si="5"/>
        <v>160</v>
      </c>
      <c r="D161">
        <f t="shared" si="4"/>
        <v>0.15609756097560976</v>
      </c>
    </row>
    <row r="162" spans="1:4" hidden="1" x14ac:dyDescent="0.25">
      <c r="A162">
        <v>3080</v>
      </c>
      <c r="B162">
        <v>5.0733538000000002E-2</v>
      </c>
      <c r="C162">
        <f t="shared" si="5"/>
        <v>161</v>
      </c>
      <c r="D162">
        <f t="shared" si="4"/>
        <v>0.15707317073170732</v>
      </c>
    </row>
    <row r="163" spans="1:4" hidden="1" x14ac:dyDescent="0.25">
      <c r="A163">
        <v>1694</v>
      </c>
      <c r="B163">
        <v>5.0616769999999998E-2</v>
      </c>
      <c r="C163">
        <f t="shared" si="5"/>
        <v>162</v>
      </c>
      <c r="D163">
        <f t="shared" si="4"/>
        <v>0.15804878048780488</v>
      </c>
    </row>
    <row r="164" spans="1:4" hidden="1" x14ac:dyDescent="0.25">
      <c r="A164">
        <v>1252</v>
      </c>
      <c r="B164">
        <v>5.0522812E-2</v>
      </c>
      <c r="C164">
        <f t="shared" si="5"/>
        <v>163</v>
      </c>
      <c r="D164">
        <f t="shared" si="4"/>
        <v>0.15902439024390244</v>
      </c>
    </row>
    <row r="165" spans="1:4" hidden="1" x14ac:dyDescent="0.25">
      <c r="A165">
        <v>3294</v>
      </c>
      <c r="B165">
        <v>5.0395017E-2</v>
      </c>
      <c r="C165">
        <f t="shared" si="5"/>
        <v>164</v>
      </c>
      <c r="D165">
        <f t="shared" si="4"/>
        <v>0.16</v>
      </c>
    </row>
    <row r="166" spans="1:4" hidden="1" x14ac:dyDescent="0.25">
      <c r="A166">
        <v>1628</v>
      </c>
      <c r="B166">
        <v>5.0363851000000001E-2</v>
      </c>
      <c r="C166">
        <f t="shared" si="5"/>
        <v>165</v>
      </c>
      <c r="D166">
        <f t="shared" si="4"/>
        <v>0.16097560975609757</v>
      </c>
    </row>
    <row r="167" spans="1:4" hidden="1" x14ac:dyDescent="0.25">
      <c r="A167">
        <v>3186</v>
      </c>
      <c r="B167">
        <v>5.0341424000000003E-2</v>
      </c>
      <c r="C167">
        <f t="shared" si="5"/>
        <v>166</v>
      </c>
      <c r="D167">
        <f t="shared" si="4"/>
        <v>0.16195121951219513</v>
      </c>
    </row>
    <row r="168" spans="1:4" hidden="1" x14ac:dyDescent="0.25">
      <c r="A168">
        <v>1410</v>
      </c>
      <c r="B168">
        <v>5.0319058999999999E-2</v>
      </c>
      <c r="C168">
        <f t="shared" si="5"/>
        <v>167</v>
      </c>
      <c r="D168">
        <f t="shared" si="4"/>
        <v>0.16292682926829269</v>
      </c>
    </row>
    <row r="169" spans="1:4" hidden="1" x14ac:dyDescent="0.25">
      <c r="A169">
        <v>1656</v>
      </c>
      <c r="B169">
        <v>5.0255943999999997E-2</v>
      </c>
      <c r="C169">
        <f t="shared" si="5"/>
        <v>168</v>
      </c>
      <c r="D169">
        <f t="shared" si="4"/>
        <v>0.16390243902439025</v>
      </c>
    </row>
    <row r="170" spans="1:4" hidden="1" x14ac:dyDescent="0.25">
      <c r="A170">
        <v>1425</v>
      </c>
      <c r="B170">
        <v>5.0184955000000003E-2</v>
      </c>
      <c r="C170">
        <f t="shared" si="5"/>
        <v>169</v>
      </c>
      <c r="D170">
        <f t="shared" si="4"/>
        <v>0.16487804878048781</v>
      </c>
    </row>
    <row r="171" spans="1:4" hidden="1" x14ac:dyDescent="0.25">
      <c r="A171">
        <v>3227</v>
      </c>
      <c r="B171">
        <v>5.0084859000000002E-2</v>
      </c>
      <c r="C171">
        <f t="shared" si="5"/>
        <v>170</v>
      </c>
      <c r="D171">
        <f t="shared" si="4"/>
        <v>0.16585365853658537</v>
      </c>
    </row>
    <row r="172" spans="1:4" hidden="1" x14ac:dyDescent="0.25">
      <c r="A172">
        <v>1203</v>
      </c>
      <c r="B172">
        <v>5.003059E-2</v>
      </c>
      <c r="C172">
        <f t="shared" si="5"/>
        <v>171</v>
      </c>
      <c r="D172">
        <f t="shared" si="4"/>
        <v>0.16682926829268294</v>
      </c>
    </row>
    <row r="173" spans="1:4" hidden="1" x14ac:dyDescent="0.25">
      <c r="A173">
        <v>1617</v>
      </c>
      <c r="B173">
        <v>5.0024316999999999E-2</v>
      </c>
      <c r="C173">
        <f t="shared" si="5"/>
        <v>172</v>
      </c>
      <c r="D173">
        <f t="shared" si="4"/>
        <v>0.1678048780487805</v>
      </c>
    </row>
    <row r="174" spans="1:4" hidden="1" x14ac:dyDescent="0.25">
      <c r="A174">
        <v>2159</v>
      </c>
      <c r="B174">
        <v>4.9870115999999999E-2</v>
      </c>
      <c r="C174">
        <f t="shared" si="5"/>
        <v>173</v>
      </c>
      <c r="D174">
        <f t="shared" si="4"/>
        <v>0.16878048780487806</v>
      </c>
    </row>
    <row r="175" spans="1:4" hidden="1" x14ac:dyDescent="0.25">
      <c r="A175">
        <v>1392</v>
      </c>
      <c r="B175">
        <v>4.9848821000000001E-2</v>
      </c>
      <c r="C175">
        <f t="shared" si="5"/>
        <v>174</v>
      </c>
      <c r="D175">
        <f t="shared" si="4"/>
        <v>0.16975609756097562</v>
      </c>
    </row>
    <row r="176" spans="1:4" hidden="1" x14ac:dyDescent="0.25">
      <c r="A176">
        <v>1219</v>
      </c>
      <c r="B176">
        <v>4.9744878999999999E-2</v>
      </c>
      <c r="C176">
        <f t="shared" si="5"/>
        <v>175</v>
      </c>
      <c r="D176">
        <f t="shared" si="4"/>
        <v>0.17073170731707318</v>
      </c>
    </row>
    <row r="177" spans="1:4" hidden="1" x14ac:dyDescent="0.25">
      <c r="A177">
        <v>1013</v>
      </c>
      <c r="B177">
        <v>4.9740077000000001E-2</v>
      </c>
      <c r="C177">
        <f t="shared" si="5"/>
        <v>176</v>
      </c>
      <c r="D177">
        <f t="shared" si="4"/>
        <v>0.17170731707317075</v>
      </c>
    </row>
    <row r="178" spans="1:4" hidden="1" x14ac:dyDescent="0.25">
      <c r="A178">
        <v>3006</v>
      </c>
      <c r="B178">
        <v>4.9681796E-2</v>
      </c>
      <c r="C178">
        <f t="shared" si="5"/>
        <v>177</v>
      </c>
      <c r="D178">
        <f t="shared" si="4"/>
        <v>0.17268292682926828</v>
      </c>
    </row>
    <row r="179" spans="1:4" hidden="1" x14ac:dyDescent="0.25">
      <c r="A179">
        <v>2103</v>
      </c>
      <c r="B179">
        <v>4.9635951999999997E-2</v>
      </c>
      <c r="C179">
        <f t="shared" si="5"/>
        <v>178</v>
      </c>
      <c r="D179">
        <f t="shared" si="4"/>
        <v>0.17365853658536584</v>
      </c>
    </row>
    <row r="180" spans="1:4" hidden="1" x14ac:dyDescent="0.25">
      <c r="A180">
        <v>1021</v>
      </c>
      <c r="B180">
        <v>4.9513278000000001E-2</v>
      </c>
      <c r="C180">
        <f t="shared" si="5"/>
        <v>179</v>
      </c>
      <c r="D180">
        <f t="shared" si="4"/>
        <v>0.1746341463414634</v>
      </c>
    </row>
    <row r="181" spans="1:4" hidden="1" x14ac:dyDescent="0.25">
      <c r="A181">
        <v>3138</v>
      </c>
      <c r="B181">
        <v>4.9488834000000002E-2</v>
      </c>
      <c r="C181">
        <f t="shared" si="5"/>
        <v>180</v>
      </c>
      <c r="D181">
        <f t="shared" si="4"/>
        <v>0.17560975609756097</v>
      </c>
    </row>
    <row r="182" spans="1:4" hidden="1" x14ac:dyDescent="0.25">
      <c r="A182">
        <v>1069</v>
      </c>
      <c r="B182">
        <v>4.9039156E-2</v>
      </c>
      <c r="C182">
        <f t="shared" si="5"/>
        <v>181</v>
      </c>
      <c r="D182">
        <f t="shared" si="4"/>
        <v>0.17658536585365853</v>
      </c>
    </row>
    <row r="183" spans="1:4" hidden="1" x14ac:dyDescent="0.25">
      <c r="A183">
        <v>2191</v>
      </c>
      <c r="B183">
        <v>4.8916909000000001E-2</v>
      </c>
      <c r="C183">
        <f t="shared" si="5"/>
        <v>182</v>
      </c>
      <c r="D183">
        <f t="shared" si="4"/>
        <v>0.17756097560975609</v>
      </c>
    </row>
    <row r="184" spans="1:4" hidden="1" x14ac:dyDescent="0.25">
      <c r="A184">
        <v>3107</v>
      </c>
      <c r="B184">
        <v>4.8823236999999998E-2</v>
      </c>
      <c r="C184">
        <f t="shared" si="5"/>
        <v>183</v>
      </c>
      <c r="D184">
        <f t="shared" si="4"/>
        <v>0.17853658536585365</v>
      </c>
    </row>
    <row r="185" spans="1:4" hidden="1" x14ac:dyDescent="0.25">
      <c r="A185">
        <v>3267</v>
      </c>
      <c r="B185">
        <v>4.8812445000000003E-2</v>
      </c>
      <c r="C185">
        <f t="shared" si="5"/>
        <v>184</v>
      </c>
      <c r="D185">
        <f t="shared" si="4"/>
        <v>0.17951219512195121</v>
      </c>
    </row>
    <row r="186" spans="1:4" hidden="1" x14ac:dyDescent="0.25">
      <c r="A186">
        <v>1404</v>
      </c>
      <c r="B186">
        <v>4.8760273E-2</v>
      </c>
      <c r="C186">
        <f t="shared" si="5"/>
        <v>185</v>
      </c>
      <c r="D186">
        <f t="shared" si="4"/>
        <v>0.18048780487804877</v>
      </c>
    </row>
    <row r="187" spans="1:4" hidden="1" x14ac:dyDescent="0.25">
      <c r="A187">
        <v>1320</v>
      </c>
      <c r="B187">
        <v>4.8709284999999998E-2</v>
      </c>
      <c r="C187">
        <f t="shared" si="5"/>
        <v>186</v>
      </c>
      <c r="D187">
        <f t="shared" si="4"/>
        <v>0.18146341463414634</v>
      </c>
    </row>
    <row r="188" spans="1:4" hidden="1" x14ac:dyDescent="0.25">
      <c r="A188">
        <v>1398</v>
      </c>
      <c r="B188">
        <v>4.8679570999999998E-2</v>
      </c>
      <c r="C188">
        <f t="shared" si="5"/>
        <v>187</v>
      </c>
      <c r="D188">
        <f t="shared" si="4"/>
        <v>0.1824390243902439</v>
      </c>
    </row>
    <row r="189" spans="1:4" hidden="1" x14ac:dyDescent="0.25">
      <c r="A189">
        <v>1369</v>
      </c>
      <c r="B189">
        <v>4.8674954999999999E-2</v>
      </c>
      <c r="C189">
        <f t="shared" si="5"/>
        <v>188</v>
      </c>
      <c r="D189">
        <f t="shared" si="4"/>
        <v>0.18341463414634146</v>
      </c>
    </row>
    <row r="190" spans="1:4" hidden="1" x14ac:dyDescent="0.25">
      <c r="A190">
        <v>3254</v>
      </c>
      <c r="B190">
        <v>4.8499094E-2</v>
      </c>
      <c r="C190">
        <f t="shared" si="5"/>
        <v>189</v>
      </c>
      <c r="D190">
        <f t="shared" si="4"/>
        <v>0.18439024390243902</v>
      </c>
    </row>
    <row r="191" spans="1:4" hidden="1" x14ac:dyDescent="0.25">
      <c r="A191">
        <v>1360</v>
      </c>
      <c r="B191">
        <v>4.8395161999999999E-2</v>
      </c>
      <c r="C191">
        <f t="shared" si="5"/>
        <v>190</v>
      </c>
      <c r="D191">
        <f t="shared" si="4"/>
        <v>0.18536585365853658</v>
      </c>
    </row>
    <row r="192" spans="1:4" hidden="1" x14ac:dyDescent="0.25">
      <c r="A192">
        <v>1668</v>
      </c>
      <c r="B192">
        <v>4.8219973999999999E-2</v>
      </c>
      <c r="C192">
        <f t="shared" si="5"/>
        <v>191</v>
      </c>
      <c r="D192">
        <f t="shared" si="4"/>
        <v>0.18634146341463415</v>
      </c>
    </row>
    <row r="193" spans="1:4" hidden="1" x14ac:dyDescent="0.25">
      <c r="A193">
        <v>1686</v>
      </c>
      <c r="B193">
        <v>4.8056138999999998E-2</v>
      </c>
      <c r="C193">
        <f t="shared" si="5"/>
        <v>192</v>
      </c>
      <c r="D193">
        <f t="shared" si="4"/>
        <v>0.18731707317073171</v>
      </c>
    </row>
    <row r="194" spans="1:4" hidden="1" x14ac:dyDescent="0.25">
      <c r="A194">
        <v>1804</v>
      </c>
      <c r="B194">
        <v>4.8041061000000003E-2</v>
      </c>
      <c r="C194">
        <f t="shared" si="5"/>
        <v>193</v>
      </c>
      <c r="D194">
        <f t="shared" si="4"/>
        <v>0.18829268292682927</v>
      </c>
    </row>
    <row r="195" spans="1:4" hidden="1" x14ac:dyDescent="0.25">
      <c r="A195">
        <v>3106</v>
      </c>
      <c r="B195">
        <v>4.7990957000000001E-2</v>
      </c>
      <c r="C195">
        <f t="shared" si="5"/>
        <v>194</v>
      </c>
      <c r="D195">
        <f t="shared" ref="D195:D258" si="6">C195/$C$1026</f>
        <v>0.18926829268292683</v>
      </c>
    </row>
    <row r="196" spans="1:4" hidden="1" x14ac:dyDescent="0.25">
      <c r="A196">
        <v>1019</v>
      </c>
      <c r="B196">
        <v>4.7988109000000001E-2</v>
      </c>
      <c r="C196">
        <f t="shared" ref="C196:C259" si="7">C195+1</f>
        <v>195</v>
      </c>
      <c r="D196">
        <f t="shared" si="6"/>
        <v>0.19024390243902439</v>
      </c>
    </row>
    <row r="197" spans="1:4" hidden="1" x14ac:dyDescent="0.25">
      <c r="A197">
        <v>1202</v>
      </c>
      <c r="B197">
        <v>4.7782282000000002E-2</v>
      </c>
      <c r="C197">
        <f t="shared" si="7"/>
        <v>196</v>
      </c>
      <c r="D197">
        <f t="shared" si="6"/>
        <v>0.19121951219512195</v>
      </c>
    </row>
    <row r="198" spans="1:4" hidden="1" x14ac:dyDescent="0.25">
      <c r="A198">
        <v>1390</v>
      </c>
      <c r="B198">
        <v>4.7703191999999998E-2</v>
      </c>
      <c r="C198">
        <f t="shared" si="7"/>
        <v>197</v>
      </c>
      <c r="D198">
        <f t="shared" si="6"/>
        <v>0.19219512195121952</v>
      </c>
    </row>
    <row r="199" spans="1:4" hidden="1" x14ac:dyDescent="0.25">
      <c r="A199">
        <v>1001</v>
      </c>
      <c r="B199">
        <v>4.7611661E-2</v>
      </c>
      <c r="C199">
        <f t="shared" si="7"/>
        <v>198</v>
      </c>
      <c r="D199">
        <f t="shared" si="6"/>
        <v>0.19317073170731708</v>
      </c>
    </row>
    <row r="200" spans="1:4" hidden="1" x14ac:dyDescent="0.25">
      <c r="A200">
        <v>1368</v>
      </c>
      <c r="B200">
        <v>4.7591307999999999E-2</v>
      </c>
      <c r="C200">
        <f t="shared" si="7"/>
        <v>199</v>
      </c>
      <c r="D200">
        <f t="shared" si="6"/>
        <v>0.19414634146341464</v>
      </c>
    </row>
    <row r="201" spans="1:4" hidden="1" x14ac:dyDescent="0.25">
      <c r="A201">
        <v>1089</v>
      </c>
      <c r="B201">
        <v>4.7588877000000002E-2</v>
      </c>
      <c r="C201">
        <f t="shared" si="7"/>
        <v>200</v>
      </c>
      <c r="D201">
        <f t="shared" si="6"/>
        <v>0.1951219512195122</v>
      </c>
    </row>
    <row r="202" spans="1:4" hidden="1" x14ac:dyDescent="0.25">
      <c r="A202">
        <v>2014</v>
      </c>
      <c r="B202">
        <v>4.7499455000000003E-2</v>
      </c>
      <c r="C202">
        <f t="shared" si="7"/>
        <v>201</v>
      </c>
      <c r="D202">
        <f t="shared" si="6"/>
        <v>0.19609756097560976</v>
      </c>
    </row>
    <row r="203" spans="1:4" hidden="1" x14ac:dyDescent="0.25">
      <c r="A203">
        <v>1099</v>
      </c>
      <c r="B203">
        <v>4.7494572999999998E-2</v>
      </c>
      <c r="C203">
        <f t="shared" si="7"/>
        <v>202</v>
      </c>
      <c r="D203">
        <f t="shared" si="6"/>
        <v>0.19707317073170733</v>
      </c>
    </row>
    <row r="204" spans="1:4" hidden="1" x14ac:dyDescent="0.25">
      <c r="A204">
        <v>1630</v>
      </c>
      <c r="B204">
        <v>4.6935615E-2</v>
      </c>
      <c r="C204">
        <f t="shared" si="7"/>
        <v>203</v>
      </c>
      <c r="D204">
        <f t="shared" si="6"/>
        <v>0.19804878048780489</v>
      </c>
    </row>
    <row r="205" spans="1:4" hidden="1" x14ac:dyDescent="0.25">
      <c r="A205">
        <v>1574</v>
      </c>
      <c r="B205">
        <v>4.6711700000000002E-2</v>
      </c>
      <c r="C205">
        <f t="shared" si="7"/>
        <v>204</v>
      </c>
      <c r="D205">
        <f t="shared" si="6"/>
        <v>0.19902439024390245</v>
      </c>
    </row>
    <row r="206" spans="1:4" hidden="1" x14ac:dyDescent="0.25">
      <c r="A206">
        <v>1249</v>
      </c>
      <c r="B206">
        <v>4.6676703E-2</v>
      </c>
      <c r="C206">
        <f t="shared" si="7"/>
        <v>205</v>
      </c>
      <c r="D206">
        <f t="shared" si="6"/>
        <v>0.2</v>
      </c>
    </row>
    <row r="207" spans="1:4" hidden="1" x14ac:dyDescent="0.25">
      <c r="A207">
        <v>1902</v>
      </c>
      <c r="B207">
        <v>4.6675652999999998E-2</v>
      </c>
      <c r="C207">
        <f t="shared" si="7"/>
        <v>206</v>
      </c>
      <c r="D207">
        <f t="shared" si="6"/>
        <v>0.20097560975609757</v>
      </c>
    </row>
    <row r="208" spans="1:4" hidden="1" x14ac:dyDescent="0.25">
      <c r="A208">
        <v>3011</v>
      </c>
      <c r="B208">
        <v>4.6627933000000003E-2</v>
      </c>
      <c r="C208">
        <f t="shared" si="7"/>
        <v>207</v>
      </c>
      <c r="D208">
        <f t="shared" si="6"/>
        <v>0.20195121951219513</v>
      </c>
    </row>
    <row r="209" spans="1:4" hidden="1" x14ac:dyDescent="0.25">
      <c r="A209">
        <v>1045</v>
      </c>
      <c r="B209">
        <v>4.6583435999999999E-2</v>
      </c>
      <c r="C209">
        <f t="shared" si="7"/>
        <v>208</v>
      </c>
      <c r="D209">
        <f t="shared" si="6"/>
        <v>0.2029268292682927</v>
      </c>
    </row>
    <row r="210" spans="1:4" hidden="1" x14ac:dyDescent="0.25">
      <c r="A210">
        <v>1095</v>
      </c>
      <c r="B210">
        <v>4.6354848999999997E-2</v>
      </c>
      <c r="C210">
        <f t="shared" si="7"/>
        <v>209</v>
      </c>
      <c r="D210">
        <f t="shared" si="6"/>
        <v>0.20390243902439023</v>
      </c>
    </row>
    <row r="211" spans="1:4" hidden="1" x14ac:dyDescent="0.25">
      <c r="A211">
        <v>1338</v>
      </c>
      <c r="B211">
        <v>4.6210289000000002E-2</v>
      </c>
      <c r="C211">
        <f t="shared" si="7"/>
        <v>210</v>
      </c>
      <c r="D211">
        <f t="shared" si="6"/>
        <v>0.20487804878048779</v>
      </c>
    </row>
    <row r="212" spans="1:4" hidden="1" x14ac:dyDescent="0.25">
      <c r="A212">
        <v>1384</v>
      </c>
      <c r="B212">
        <v>4.6118940999999997E-2</v>
      </c>
      <c r="C212">
        <f t="shared" si="7"/>
        <v>211</v>
      </c>
      <c r="D212">
        <f t="shared" si="6"/>
        <v>0.20585365853658535</v>
      </c>
    </row>
    <row r="213" spans="1:4" hidden="1" x14ac:dyDescent="0.25">
      <c r="A213">
        <v>2127</v>
      </c>
      <c r="B213">
        <v>4.6033204000000001E-2</v>
      </c>
      <c r="C213">
        <f t="shared" si="7"/>
        <v>212</v>
      </c>
      <c r="D213">
        <f t="shared" si="6"/>
        <v>0.20682926829268292</v>
      </c>
    </row>
    <row r="214" spans="1:4" hidden="1" x14ac:dyDescent="0.25">
      <c r="A214">
        <v>1615</v>
      </c>
      <c r="B214">
        <v>4.6028070999999997E-2</v>
      </c>
      <c r="C214">
        <f t="shared" si="7"/>
        <v>213</v>
      </c>
      <c r="D214">
        <f t="shared" si="6"/>
        <v>0.20780487804878048</v>
      </c>
    </row>
    <row r="215" spans="1:4" hidden="1" x14ac:dyDescent="0.25">
      <c r="A215">
        <v>3379</v>
      </c>
      <c r="B215">
        <v>4.6015532999999997E-2</v>
      </c>
      <c r="C215">
        <f t="shared" si="7"/>
        <v>214</v>
      </c>
      <c r="D215">
        <f t="shared" si="6"/>
        <v>0.20878048780487804</v>
      </c>
    </row>
    <row r="216" spans="1:4" hidden="1" x14ac:dyDescent="0.25">
      <c r="A216">
        <v>1070</v>
      </c>
      <c r="B216">
        <v>4.5719739000000002E-2</v>
      </c>
      <c r="C216">
        <f t="shared" si="7"/>
        <v>215</v>
      </c>
      <c r="D216">
        <f t="shared" si="6"/>
        <v>0.2097560975609756</v>
      </c>
    </row>
    <row r="217" spans="1:4" hidden="1" x14ac:dyDescent="0.25">
      <c r="A217">
        <v>1234</v>
      </c>
      <c r="B217">
        <v>4.5668247000000002E-2</v>
      </c>
      <c r="C217">
        <f t="shared" si="7"/>
        <v>216</v>
      </c>
      <c r="D217">
        <f t="shared" si="6"/>
        <v>0.21073170731707316</v>
      </c>
    </row>
    <row r="218" spans="1:4" hidden="1" x14ac:dyDescent="0.25">
      <c r="A218">
        <v>1303</v>
      </c>
      <c r="B218">
        <v>4.5496671000000002E-2</v>
      </c>
      <c r="C218">
        <f t="shared" si="7"/>
        <v>217</v>
      </c>
      <c r="D218">
        <f t="shared" si="6"/>
        <v>0.21170731707317073</v>
      </c>
    </row>
    <row r="219" spans="1:4" hidden="1" x14ac:dyDescent="0.25">
      <c r="A219">
        <v>1330</v>
      </c>
      <c r="B219">
        <v>4.5422347000000002E-2</v>
      </c>
      <c r="C219">
        <f t="shared" si="7"/>
        <v>218</v>
      </c>
      <c r="D219">
        <f t="shared" si="6"/>
        <v>0.21268292682926829</v>
      </c>
    </row>
    <row r="220" spans="1:4" hidden="1" x14ac:dyDescent="0.25">
      <c r="A220">
        <v>1424</v>
      </c>
      <c r="B220">
        <v>4.5172179E-2</v>
      </c>
      <c r="C220">
        <f t="shared" si="7"/>
        <v>219</v>
      </c>
      <c r="D220">
        <f t="shared" si="6"/>
        <v>0.21365853658536585</v>
      </c>
    </row>
    <row r="221" spans="1:4" hidden="1" x14ac:dyDescent="0.25">
      <c r="A221">
        <v>3041</v>
      </c>
      <c r="B221">
        <v>4.5169486000000002E-2</v>
      </c>
      <c r="C221">
        <f t="shared" si="7"/>
        <v>220</v>
      </c>
      <c r="D221">
        <f t="shared" si="6"/>
        <v>0.21463414634146341</v>
      </c>
    </row>
    <row r="222" spans="1:4" hidden="1" x14ac:dyDescent="0.25">
      <c r="A222">
        <v>1442</v>
      </c>
      <c r="B222">
        <v>4.5137708999999998E-2</v>
      </c>
      <c r="C222">
        <f t="shared" si="7"/>
        <v>221</v>
      </c>
      <c r="D222">
        <f t="shared" si="6"/>
        <v>0.21560975609756097</v>
      </c>
    </row>
    <row r="223" spans="1:4" hidden="1" x14ac:dyDescent="0.25">
      <c r="A223">
        <v>1542</v>
      </c>
      <c r="B223">
        <v>4.5119614000000002E-2</v>
      </c>
      <c r="C223">
        <f t="shared" si="7"/>
        <v>222</v>
      </c>
      <c r="D223">
        <f t="shared" si="6"/>
        <v>0.21658536585365853</v>
      </c>
    </row>
    <row r="224" spans="1:4" hidden="1" x14ac:dyDescent="0.25">
      <c r="A224">
        <v>3036</v>
      </c>
      <c r="B224">
        <v>4.4981096999999998E-2</v>
      </c>
      <c r="C224">
        <f t="shared" si="7"/>
        <v>223</v>
      </c>
      <c r="D224">
        <f t="shared" si="6"/>
        <v>0.2175609756097561</v>
      </c>
    </row>
    <row r="225" spans="1:4" hidden="1" x14ac:dyDescent="0.25">
      <c r="A225">
        <v>3145</v>
      </c>
      <c r="B225">
        <v>4.4849203999999997E-2</v>
      </c>
      <c r="C225">
        <f t="shared" si="7"/>
        <v>224</v>
      </c>
      <c r="D225">
        <f t="shared" si="6"/>
        <v>0.21853658536585366</v>
      </c>
    </row>
    <row r="226" spans="1:4" hidden="1" x14ac:dyDescent="0.25">
      <c r="A226">
        <v>3025</v>
      </c>
      <c r="B226">
        <v>4.4775058999999999E-2</v>
      </c>
      <c r="C226">
        <f t="shared" si="7"/>
        <v>225</v>
      </c>
      <c r="D226">
        <f t="shared" si="6"/>
        <v>0.21951219512195122</v>
      </c>
    </row>
    <row r="227" spans="1:4" hidden="1" x14ac:dyDescent="0.25">
      <c r="A227">
        <v>1132</v>
      </c>
      <c r="B227">
        <v>4.4624312999999999E-2</v>
      </c>
      <c r="C227">
        <f t="shared" si="7"/>
        <v>226</v>
      </c>
      <c r="D227">
        <f t="shared" si="6"/>
        <v>0.22048780487804878</v>
      </c>
    </row>
    <row r="228" spans="1:4" hidden="1" x14ac:dyDescent="0.25">
      <c r="A228">
        <v>1159</v>
      </c>
      <c r="B228">
        <v>4.4590189000000002E-2</v>
      </c>
      <c r="C228">
        <f t="shared" si="7"/>
        <v>227</v>
      </c>
      <c r="D228">
        <f t="shared" si="6"/>
        <v>0.22146341463414634</v>
      </c>
    </row>
    <row r="229" spans="1:4" hidden="1" x14ac:dyDescent="0.25">
      <c r="A229">
        <v>1097</v>
      </c>
      <c r="B229">
        <v>4.4557088000000002E-2</v>
      </c>
      <c r="C229">
        <f t="shared" si="7"/>
        <v>228</v>
      </c>
      <c r="D229">
        <f t="shared" si="6"/>
        <v>0.22243902439024391</v>
      </c>
    </row>
    <row r="230" spans="1:4" hidden="1" x14ac:dyDescent="0.25">
      <c r="A230">
        <v>1140</v>
      </c>
      <c r="B230">
        <v>4.4434861999999999E-2</v>
      </c>
      <c r="C230">
        <f t="shared" si="7"/>
        <v>229</v>
      </c>
      <c r="D230">
        <f t="shared" si="6"/>
        <v>0.22341463414634147</v>
      </c>
    </row>
    <row r="231" spans="1:4" hidden="1" x14ac:dyDescent="0.25">
      <c r="A231">
        <v>3046</v>
      </c>
      <c r="B231">
        <v>4.4315793999999999E-2</v>
      </c>
      <c r="C231">
        <f t="shared" si="7"/>
        <v>230</v>
      </c>
      <c r="D231">
        <f t="shared" si="6"/>
        <v>0.22439024390243903</v>
      </c>
    </row>
    <row r="232" spans="1:4" hidden="1" x14ac:dyDescent="0.25">
      <c r="A232">
        <v>1288</v>
      </c>
      <c r="B232">
        <v>4.4260744999999997E-2</v>
      </c>
      <c r="C232">
        <f t="shared" si="7"/>
        <v>231</v>
      </c>
      <c r="D232">
        <f t="shared" si="6"/>
        <v>0.22536585365853659</v>
      </c>
    </row>
    <row r="233" spans="1:4" hidden="1" x14ac:dyDescent="0.25">
      <c r="A233">
        <v>3214</v>
      </c>
      <c r="B233">
        <v>4.4239872E-2</v>
      </c>
      <c r="C233">
        <f t="shared" si="7"/>
        <v>232</v>
      </c>
      <c r="D233">
        <f t="shared" si="6"/>
        <v>0.22634146341463415</v>
      </c>
    </row>
    <row r="234" spans="1:4" hidden="1" x14ac:dyDescent="0.25">
      <c r="A234">
        <v>1705</v>
      </c>
      <c r="B234">
        <v>4.4192277000000002E-2</v>
      </c>
      <c r="C234">
        <f t="shared" si="7"/>
        <v>233</v>
      </c>
      <c r="D234">
        <f t="shared" si="6"/>
        <v>0.22731707317073171</v>
      </c>
    </row>
    <row r="235" spans="1:4" hidden="1" x14ac:dyDescent="0.25">
      <c r="A235">
        <v>1460</v>
      </c>
      <c r="B235">
        <v>4.4116133000000002E-2</v>
      </c>
      <c r="C235">
        <f t="shared" si="7"/>
        <v>234</v>
      </c>
      <c r="D235">
        <f t="shared" si="6"/>
        <v>0.22829268292682928</v>
      </c>
    </row>
    <row r="236" spans="1:4" hidden="1" x14ac:dyDescent="0.25">
      <c r="A236">
        <v>1214</v>
      </c>
      <c r="B236">
        <v>4.4088385000000001E-2</v>
      </c>
      <c r="C236">
        <f t="shared" si="7"/>
        <v>235</v>
      </c>
      <c r="D236">
        <f t="shared" si="6"/>
        <v>0.22926829268292684</v>
      </c>
    </row>
    <row r="237" spans="1:4" hidden="1" x14ac:dyDescent="0.25">
      <c r="A237">
        <v>1895</v>
      </c>
      <c r="B237">
        <v>4.4015489999999997E-2</v>
      </c>
      <c r="C237">
        <f t="shared" si="7"/>
        <v>236</v>
      </c>
      <c r="D237">
        <f t="shared" si="6"/>
        <v>0.2302439024390244</v>
      </c>
    </row>
    <row r="238" spans="1:4" hidden="1" x14ac:dyDescent="0.25">
      <c r="A238">
        <v>1713</v>
      </c>
      <c r="B238">
        <v>4.3854057000000002E-2</v>
      </c>
      <c r="C238">
        <f t="shared" si="7"/>
        <v>237</v>
      </c>
      <c r="D238">
        <f t="shared" si="6"/>
        <v>0.23121951219512196</v>
      </c>
    </row>
    <row r="239" spans="1:4" hidden="1" x14ac:dyDescent="0.25">
      <c r="A239">
        <v>1766</v>
      </c>
      <c r="B239">
        <v>4.3845279000000001E-2</v>
      </c>
      <c r="C239">
        <f t="shared" si="7"/>
        <v>238</v>
      </c>
      <c r="D239">
        <f t="shared" si="6"/>
        <v>0.23219512195121952</v>
      </c>
    </row>
    <row r="240" spans="1:4" hidden="1" x14ac:dyDescent="0.25">
      <c r="A240">
        <v>1376</v>
      </c>
      <c r="B240">
        <v>4.3823188999999999E-2</v>
      </c>
      <c r="C240">
        <f t="shared" si="7"/>
        <v>239</v>
      </c>
      <c r="D240">
        <f t="shared" si="6"/>
        <v>0.23317073170731709</v>
      </c>
    </row>
    <row r="241" spans="1:4" hidden="1" x14ac:dyDescent="0.25">
      <c r="A241">
        <v>1383</v>
      </c>
      <c r="B241">
        <v>4.3742377999999998E-2</v>
      </c>
      <c r="C241">
        <f t="shared" si="7"/>
        <v>240</v>
      </c>
      <c r="D241">
        <f t="shared" si="6"/>
        <v>0.23414634146341465</v>
      </c>
    </row>
    <row r="242" spans="1:4" hidden="1" x14ac:dyDescent="0.25">
      <c r="A242">
        <v>1085</v>
      </c>
      <c r="B242">
        <v>4.3719922000000001E-2</v>
      </c>
      <c r="C242">
        <f t="shared" si="7"/>
        <v>241</v>
      </c>
      <c r="D242">
        <f t="shared" si="6"/>
        <v>0.23512195121951218</v>
      </c>
    </row>
    <row r="243" spans="1:4" hidden="1" x14ac:dyDescent="0.25">
      <c r="A243">
        <v>1474</v>
      </c>
      <c r="B243">
        <v>4.3643619000000002E-2</v>
      </c>
      <c r="C243">
        <f t="shared" si="7"/>
        <v>242</v>
      </c>
      <c r="D243">
        <f t="shared" si="6"/>
        <v>0.23609756097560974</v>
      </c>
    </row>
    <row r="244" spans="1:4" hidden="1" x14ac:dyDescent="0.25">
      <c r="A244">
        <v>3076</v>
      </c>
      <c r="B244">
        <v>4.3565785000000003E-2</v>
      </c>
      <c r="C244">
        <f t="shared" si="7"/>
        <v>243</v>
      </c>
      <c r="D244">
        <f t="shared" si="6"/>
        <v>0.23707317073170731</v>
      </c>
    </row>
    <row r="245" spans="1:4" hidden="1" x14ac:dyDescent="0.25">
      <c r="A245">
        <v>1475</v>
      </c>
      <c r="B245">
        <v>4.3279989999999997E-2</v>
      </c>
      <c r="C245">
        <f t="shared" si="7"/>
        <v>244</v>
      </c>
      <c r="D245">
        <f t="shared" si="6"/>
        <v>0.23804878048780487</v>
      </c>
    </row>
    <row r="246" spans="1:4" hidden="1" x14ac:dyDescent="0.25">
      <c r="A246">
        <v>1012</v>
      </c>
      <c r="B246">
        <v>4.3274010000000002E-2</v>
      </c>
      <c r="C246">
        <f t="shared" si="7"/>
        <v>245</v>
      </c>
      <c r="D246">
        <f t="shared" si="6"/>
        <v>0.23902439024390243</v>
      </c>
    </row>
    <row r="247" spans="1:4" hidden="1" x14ac:dyDescent="0.25">
      <c r="A247">
        <v>1681</v>
      </c>
      <c r="B247">
        <v>4.3152014000000002E-2</v>
      </c>
      <c r="C247">
        <f t="shared" si="7"/>
        <v>246</v>
      </c>
      <c r="D247">
        <f t="shared" si="6"/>
        <v>0.24</v>
      </c>
    </row>
    <row r="248" spans="1:4" hidden="1" x14ac:dyDescent="0.25">
      <c r="A248">
        <v>1125</v>
      </c>
      <c r="B248">
        <v>4.3080897999999999E-2</v>
      </c>
      <c r="C248">
        <f t="shared" si="7"/>
        <v>247</v>
      </c>
      <c r="D248">
        <f t="shared" si="6"/>
        <v>0.24097560975609755</v>
      </c>
    </row>
    <row r="249" spans="1:4" hidden="1" x14ac:dyDescent="0.25">
      <c r="A249">
        <v>1452</v>
      </c>
      <c r="B249">
        <v>4.3065821999999997E-2</v>
      </c>
      <c r="C249">
        <f t="shared" si="7"/>
        <v>248</v>
      </c>
      <c r="D249">
        <f t="shared" si="6"/>
        <v>0.24195121951219511</v>
      </c>
    </row>
    <row r="250" spans="1:4" hidden="1" x14ac:dyDescent="0.25">
      <c r="A250">
        <v>3061</v>
      </c>
      <c r="B250">
        <v>4.3061201E-2</v>
      </c>
      <c r="C250">
        <f t="shared" si="7"/>
        <v>249</v>
      </c>
      <c r="D250">
        <f t="shared" si="6"/>
        <v>0.24292682926829268</v>
      </c>
    </row>
    <row r="251" spans="1:4" hidden="1" x14ac:dyDescent="0.25">
      <c r="A251">
        <v>1862</v>
      </c>
      <c r="B251">
        <v>4.2919797000000003E-2</v>
      </c>
      <c r="C251">
        <f t="shared" si="7"/>
        <v>250</v>
      </c>
      <c r="D251">
        <f t="shared" si="6"/>
        <v>0.24390243902439024</v>
      </c>
    </row>
    <row r="252" spans="1:4" hidden="1" x14ac:dyDescent="0.25">
      <c r="A252">
        <v>3040</v>
      </c>
      <c r="B252">
        <v>4.2648044000000003E-2</v>
      </c>
      <c r="C252">
        <f t="shared" si="7"/>
        <v>251</v>
      </c>
      <c r="D252">
        <f t="shared" si="6"/>
        <v>0.2448780487804878</v>
      </c>
    </row>
    <row r="253" spans="1:4" hidden="1" x14ac:dyDescent="0.25">
      <c r="A253">
        <v>1568</v>
      </c>
      <c r="B253">
        <v>4.2640277999999997E-2</v>
      </c>
      <c r="C253">
        <f t="shared" si="7"/>
        <v>252</v>
      </c>
      <c r="D253">
        <f t="shared" si="6"/>
        <v>0.24585365853658536</v>
      </c>
    </row>
    <row r="254" spans="1:4" hidden="1" x14ac:dyDescent="0.25">
      <c r="A254">
        <v>1323</v>
      </c>
      <c r="B254">
        <v>4.2627606999999998E-2</v>
      </c>
      <c r="C254">
        <f t="shared" si="7"/>
        <v>253</v>
      </c>
      <c r="D254">
        <f t="shared" si="6"/>
        <v>0.24682926829268292</v>
      </c>
    </row>
    <row r="255" spans="1:4" hidden="1" x14ac:dyDescent="0.25">
      <c r="A255">
        <v>1967</v>
      </c>
      <c r="B255">
        <v>4.2568764000000002E-2</v>
      </c>
      <c r="C255">
        <f t="shared" si="7"/>
        <v>254</v>
      </c>
      <c r="D255">
        <f t="shared" si="6"/>
        <v>0.24780487804878049</v>
      </c>
    </row>
    <row r="256" spans="1:4" hidden="1" x14ac:dyDescent="0.25">
      <c r="A256">
        <v>1292</v>
      </c>
      <c r="B256">
        <v>4.2539867000000002E-2</v>
      </c>
      <c r="C256">
        <f t="shared" si="7"/>
        <v>255</v>
      </c>
      <c r="D256">
        <f t="shared" si="6"/>
        <v>0.24878048780487805</v>
      </c>
    </row>
    <row r="257" spans="1:4" hidden="1" x14ac:dyDescent="0.25">
      <c r="A257">
        <v>1536</v>
      </c>
      <c r="B257">
        <v>4.2505189999999998E-2</v>
      </c>
      <c r="C257">
        <f t="shared" si="7"/>
        <v>256</v>
      </c>
      <c r="D257">
        <f t="shared" si="6"/>
        <v>0.24975609756097561</v>
      </c>
    </row>
    <row r="258" spans="1:4" hidden="1" x14ac:dyDescent="0.25">
      <c r="A258">
        <v>1871</v>
      </c>
      <c r="B258">
        <v>4.2499868000000003E-2</v>
      </c>
      <c r="C258">
        <f t="shared" si="7"/>
        <v>257</v>
      </c>
      <c r="D258">
        <f t="shared" si="6"/>
        <v>0.25073170731707317</v>
      </c>
    </row>
    <row r="259" spans="1:4" hidden="1" x14ac:dyDescent="0.25">
      <c r="A259">
        <v>3290</v>
      </c>
      <c r="B259">
        <v>4.2239677000000003E-2</v>
      </c>
      <c r="C259">
        <f t="shared" si="7"/>
        <v>258</v>
      </c>
      <c r="D259">
        <f t="shared" ref="D259:D322" si="8">C259/$C$1026</f>
        <v>0.25170731707317073</v>
      </c>
    </row>
    <row r="260" spans="1:4" hidden="1" x14ac:dyDescent="0.25">
      <c r="A260">
        <v>1222</v>
      </c>
      <c r="B260">
        <v>4.2150749000000001E-2</v>
      </c>
      <c r="C260">
        <f t="shared" ref="C260:C323" si="9">C259+1</f>
        <v>259</v>
      </c>
      <c r="D260">
        <f t="shared" si="8"/>
        <v>0.2526829268292683</v>
      </c>
    </row>
    <row r="261" spans="1:4" hidden="1" x14ac:dyDescent="0.25">
      <c r="A261">
        <v>1879</v>
      </c>
      <c r="B261">
        <v>4.2134075E-2</v>
      </c>
      <c r="C261">
        <f t="shared" si="9"/>
        <v>260</v>
      </c>
      <c r="D261">
        <f t="shared" si="8"/>
        <v>0.25365853658536586</v>
      </c>
    </row>
    <row r="262" spans="1:4" hidden="1" x14ac:dyDescent="0.25">
      <c r="A262">
        <v>3068</v>
      </c>
      <c r="B262">
        <v>4.2057573000000001E-2</v>
      </c>
      <c r="C262">
        <f t="shared" si="9"/>
        <v>261</v>
      </c>
      <c r="D262">
        <f t="shared" si="8"/>
        <v>0.25463414634146342</v>
      </c>
    </row>
    <row r="263" spans="1:4" hidden="1" x14ac:dyDescent="0.25">
      <c r="A263">
        <v>1545</v>
      </c>
      <c r="B263">
        <v>4.1926229000000002E-2</v>
      </c>
      <c r="C263">
        <f t="shared" si="9"/>
        <v>262</v>
      </c>
      <c r="D263">
        <f t="shared" si="8"/>
        <v>0.25560975609756098</v>
      </c>
    </row>
    <row r="264" spans="1:4" hidden="1" x14ac:dyDescent="0.25">
      <c r="A264">
        <v>1751</v>
      </c>
      <c r="B264">
        <v>4.1835362000000001E-2</v>
      </c>
      <c r="C264">
        <f t="shared" si="9"/>
        <v>263</v>
      </c>
      <c r="D264">
        <f t="shared" si="8"/>
        <v>0.25658536585365854</v>
      </c>
    </row>
    <row r="265" spans="1:4" hidden="1" x14ac:dyDescent="0.25">
      <c r="A265">
        <v>1432</v>
      </c>
      <c r="B265">
        <v>4.1780254000000003E-2</v>
      </c>
      <c r="C265">
        <f t="shared" si="9"/>
        <v>264</v>
      </c>
      <c r="D265">
        <f t="shared" si="8"/>
        <v>0.2575609756097561</v>
      </c>
    </row>
    <row r="266" spans="1:4" hidden="1" x14ac:dyDescent="0.25">
      <c r="A266">
        <v>1233</v>
      </c>
      <c r="B266">
        <v>4.1753964999999997E-2</v>
      </c>
      <c r="C266">
        <f t="shared" si="9"/>
        <v>265</v>
      </c>
      <c r="D266">
        <f t="shared" si="8"/>
        <v>0.25853658536585367</v>
      </c>
    </row>
    <row r="267" spans="1:4" hidden="1" x14ac:dyDescent="0.25">
      <c r="A267">
        <v>3102</v>
      </c>
      <c r="B267">
        <v>4.1669941000000002E-2</v>
      </c>
      <c r="C267">
        <f t="shared" si="9"/>
        <v>266</v>
      </c>
      <c r="D267">
        <f t="shared" si="8"/>
        <v>0.25951219512195123</v>
      </c>
    </row>
    <row r="268" spans="1:4" hidden="1" x14ac:dyDescent="0.25">
      <c r="A268">
        <v>3059</v>
      </c>
      <c r="B268">
        <v>4.1618964000000001E-2</v>
      </c>
      <c r="C268">
        <f t="shared" si="9"/>
        <v>267</v>
      </c>
      <c r="D268">
        <f t="shared" si="8"/>
        <v>0.26048780487804879</v>
      </c>
    </row>
    <row r="269" spans="1:4" hidden="1" x14ac:dyDescent="0.25">
      <c r="A269">
        <v>1010</v>
      </c>
      <c r="B269">
        <v>4.1551831999999997E-2</v>
      </c>
      <c r="C269">
        <f t="shared" si="9"/>
        <v>268</v>
      </c>
      <c r="D269">
        <f t="shared" si="8"/>
        <v>0.26146341463414635</v>
      </c>
    </row>
    <row r="270" spans="1:4" hidden="1" x14ac:dyDescent="0.25">
      <c r="A270">
        <v>3013</v>
      </c>
      <c r="B270">
        <v>4.1469481000000002E-2</v>
      </c>
      <c r="C270">
        <f t="shared" si="9"/>
        <v>269</v>
      </c>
      <c r="D270">
        <f t="shared" si="8"/>
        <v>0.26243902439024391</v>
      </c>
    </row>
    <row r="271" spans="1:4" hidden="1" x14ac:dyDescent="0.25">
      <c r="A271">
        <v>1558</v>
      </c>
      <c r="B271">
        <v>4.1464613999999997E-2</v>
      </c>
      <c r="C271">
        <f t="shared" si="9"/>
        <v>270</v>
      </c>
      <c r="D271">
        <f t="shared" si="8"/>
        <v>0.26341463414634148</v>
      </c>
    </row>
    <row r="272" spans="1:4" hidden="1" x14ac:dyDescent="0.25">
      <c r="A272">
        <v>1903</v>
      </c>
      <c r="B272">
        <v>4.1464216999999998E-2</v>
      </c>
      <c r="C272">
        <f t="shared" si="9"/>
        <v>271</v>
      </c>
      <c r="D272">
        <f t="shared" si="8"/>
        <v>0.26439024390243904</v>
      </c>
    </row>
    <row r="273" spans="1:4" hidden="1" x14ac:dyDescent="0.25">
      <c r="A273">
        <v>1520</v>
      </c>
      <c r="B273">
        <v>4.1451330000000002E-2</v>
      </c>
      <c r="C273">
        <f t="shared" si="9"/>
        <v>272</v>
      </c>
      <c r="D273">
        <f t="shared" si="8"/>
        <v>0.2653658536585366</v>
      </c>
    </row>
    <row r="274" spans="1:4" hidden="1" x14ac:dyDescent="0.25">
      <c r="A274">
        <v>3354</v>
      </c>
      <c r="B274">
        <v>4.1368225000000002E-2</v>
      </c>
      <c r="C274">
        <f t="shared" si="9"/>
        <v>273</v>
      </c>
      <c r="D274">
        <f t="shared" si="8"/>
        <v>0.26634146341463416</v>
      </c>
    </row>
    <row r="275" spans="1:4" hidden="1" x14ac:dyDescent="0.25">
      <c r="A275">
        <v>1560</v>
      </c>
      <c r="B275">
        <v>4.1244822E-2</v>
      </c>
      <c r="C275">
        <f t="shared" si="9"/>
        <v>274</v>
      </c>
      <c r="D275">
        <f t="shared" si="8"/>
        <v>0.26731707317073172</v>
      </c>
    </row>
    <row r="276" spans="1:4" hidden="1" x14ac:dyDescent="0.25">
      <c r="A276">
        <v>1317</v>
      </c>
      <c r="B276">
        <v>4.1239255000000002E-2</v>
      </c>
      <c r="C276">
        <f t="shared" si="9"/>
        <v>275</v>
      </c>
      <c r="D276">
        <f t="shared" si="8"/>
        <v>0.26829268292682928</v>
      </c>
    </row>
    <row r="277" spans="1:4" hidden="1" x14ac:dyDescent="0.25">
      <c r="A277">
        <v>3154</v>
      </c>
      <c r="B277">
        <v>4.1068511000000002E-2</v>
      </c>
      <c r="C277">
        <f t="shared" si="9"/>
        <v>276</v>
      </c>
      <c r="D277">
        <f t="shared" si="8"/>
        <v>0.26926829268292685</v>
      </c>
    </row>
    <row r="278" spans="1:4" hidden="1" x14ac:dyDescent="0.25">
      <c r="A278">
        <v>3192</v>
      </c>
      <c r="B278">
        <v>4.0882438E-2</v>
      </c>
      <c r="C278">
        <f t="shared" si="9"/>
        <v>277</v>
      </c>
      <c r="D278">
        <f t="shared" si="8"/>
        <v>0.27024390243902441</v>
      </c>
    </row>
    <row r="279" spans="1:4" hidden="1" x14ac:dyDescent="0.25">
      <c r="A279">
        <v>1400</v>
      </c>
      <c r="B279">
        <v>4.0874632000000001E-2</v>
      </c>
      <c r="C279">
        <f t="shared" si="9"/>
        <v>278</v>
      </c>
      <c r="D279">
        <f t="shared" si="8"/>
        <v>0.27121951219512197</v>
      </c>
    </row>
    <row r="280" spans="1:4" hidden="1" x14ac:dyDescent="0.25">
      <c r="A280">
        <v>1227</v>
      </c>
      <c r="B280">
        <v>4.0687361999999998E-2</v>
      </c>
      <c r="C280">
        <f t="shared" si="9"/>
        <v>279</v>
      </c>
      <c r="D280">
        <f t="shared" si="8"/>
        <v>0.27219512195121953</v>
      </c>
    </row>
    <row r="281" spans="1:4" hidden="1" x14ac:dyDescent="0.25">
      <c r="A281">
        <v>1991</v>
      </c>
      <c r="B281">
        <v>4.0680489E-2</v>
      </c>
      <c r="C281">
        <f t="shared" si="9"/>
        <v>280</v>
      </c>
      <c r="D281">
        <f t="shared" si="8"/>
        <v>0.27317073170731709</v>
      </c>
    </row>
    <row r="282" spans="1:4" hidden="1" x14ac:dyDescent="0.25">
      <c r="A282">
        <v>1093</v>
      </c>
      <c r="B282">
        <v>4.0646400999999999E-2</v>
      </c>
      <c r="C282">
        <f t="shared" si="9"/>
        <v>281</v>
      </c>
      <c r="D282">
        <f t="shared" si="8"/>
        <v>0.27414634146341466</v>
      </c>
    </row>
    <row r="283" spans="1:4" hidden="1" x14ac:dyDescent="0.25">
      <c r="A283">
        <v>1533</v>
      </c>
      <c r="B283">
        <v>4.0463555999999998E-2</v>
      </c>
      <c r="C283">
        <f t="shared" si="9"/>
        <v>282</v>
      </c>
      <c r="D283">
        <f t="shared" si="8"/>
        <v>0.27512195121951222</v>
      </c>
    </row>
    <row r="284" spans="1:4" hidden="1" x14ac:dyDescent="0.25">
      <c r="A284">
        <v>1983</v>
      </c>
      <c r="B284">
        <v>4.0429936999999999E-2</v>
      </c>
      <c r="C284">
        <f t="shared" si="9"/>
        <v>283</v>
      </c>
      <c r="D284">
        <f t="shared" si="8"/>
        <v>0.27609756097560978</v>
      </c>
    </row>
    <row r="285" spans="1:4" hidden="1" x14ac:dyDescent="0.25">
      <c r="A285">
        <v>3038</v>
      </c>
      <c r="B285">
        <v>4.0053604999999999E-2</v>
      </c>
      <c r="C285">
        <f t="shared" si="9"/>
        <v>284</v>
      </c>
      <c r="D285">
        <f t="shared" si="8"/>
        <v>0.27707317073170734</v>
      </c>
    </row>
    <row r="286" spans="1:4" hidden="1" x14ac:dyDescent="0.25">
      <c r="A286">
        <v>1506</v>
      </c>
      <c r="B286">
        <v>4.0015937000000001E-2</v>
      </c>
      <c r="C286">
        <f t="shared" si="9"/>
        <v>285</v>
      </c>
      <c r="D286">
        <f t="shared" si="8"/>
        <v>0.2780487804878049</v>
      </c>
    </row>
    <row r="287" spans="1:4" hidden="1" x14ac:dyDescent="0.25">
      <c r="A287">
        <v>1077</v>
      </c>
      <c r="B287">
        <v>3.9941440000000002E-2</v>
      </c>
      <c r="C287">
        <f t="shared" si="9"/>
        <v>286</v>
      </c>
      <c r="D287">
        <f t="shared" si="8"/>
        <v>0.27902439024390246</v>
      </c>
    </row>
    <row r="288" spans="1:4" hidden="1" x14ac:dyDescent="0.25">
      <c r="A288">
        <v>1148</v>
      </c>
      <c r="B288">
        <v>3.9865464000000003E-2</v>
      </c>
      <c r="C288">
        <f t="shared" si="9"/>
        <v>287</v>
      </c>
      <c r="D288">
        <f t="shared" si="8"/>
        <v>0.28000000000000003</v>
      </c>
    </row>
    <row r="289" spans="1:4" hidden="1" x14ac:dyDescent="0.25">
      <c r="A289">
        <v>1016</v>
      </c>
      <c r="B289">
        <v>3.9821889999999999E-2</v>
      </c>
      <c r="C289">
        <f t="shared" si="9"/>
        <v>288</v>
      </c>
      <c r="D289">
        <f t="shared" si="8"/>
        <v>0.28097560975609759</v>
      </c>
    </row>
    <row r="290" spans="1:4" hidden="1" x14ac:dyDescent="0.25">
      <c r="A290">
        <v>1082</v>
      </c>
      <c r="B290">
        <v>3.9821257999999998E-2</v>
      </c>
      <c r="C290">
        <f t="shared" si="9"/>
        <v>289</v>
      </c>
      <c r="D290">
        <f t="shared" si="8"/>
        <v>0.28195121951219509</v>
      </c>
    </row>
    <row r="291" spans="1:4" hidden="1" x14ac:dyDescent="0.25">
      <c r="A291">
        <v>1177</v>
      </c>
      <c r="B291">
        <v>3.9808081000000002E-2</v>
      </c>
      <c r="C291">
        <f t="shared" si="9"/>
        <v>290</v>
      </c>
      <c r="D291">
        <f t="shared" si="8"/>
        <v>0.28292682926829266</v>
      </c>
    </row>
    <row r="292" spans="1:4" hidden="1" x14ac:dyDescent="0.25">
      <c r="A292">
        <v>3120</v>
      </c>
      <c r="B292">
        <v>3.9777040999999999E-2</v>
      </c>
      <c r="C292">
        <f t="shared" si="9"/>
        <v>291</v>
      </c>
      <c r="D292">
        <f t="shared" si="8"/>
        <v>0.28390243902439022</v>
      </c>
    </row>
    <row r="293" spans="1:4" hidden="1" x14ac:dyDescent="0.25">
      <c r="A293">
        <v>1325</v>
      </c>
      <c r="B293">
        <v>3.9731215E-2</v>
      </c>
      <c r="C293">
        <f t="shared" si="9"/>
        <v>292</v>
      </c>
      <c r="D293">
        <f t="shared" si="8"/>
        <v>0.28487804878048778</v>
      </c>
    </row>
    <row r="294" spans="1:4" hidden="1" x14ac:dyDescent="0.25">
      <c r="A294">
        <v>3000</v>
      </c>
      <c r="B294">
        <v>3.9644249999999999E-2</v>
      </c>
      <c r="C294">
        <f t="shared" si="9"/>
        <v>293</v>
      </c>
      <c r="D294">
        <f t="shared" si="8"/>
        <v>0.28585365853658534</v>
      </c>
    </row>
    <row r="295" spans="1:4" hidden="1" x14ac:dyDescent="0.25">
      <c r="A295">
        <v>1024</v>
      </c>
      <c r="B295">
        <v>3.9534469000000003E-2</v>
      </c>
      <c r="C295">
        <f t="shared" si="9"/>
        <v>294</v>
      </c>
      <c r="D295">
        <f t="shared" si="8"/>
        <v>0.2868292682926829</v>
      </c>
    </row>
    <row r="296" spans="1:4" hidden="1" x14ac:dyDescent="0.25">
      <c r="A296">
        <v>1750</v>
      </c>
      <c r="B296">
        <v>3.9402434E-2</v>
      </c>
      <c r="C296">
        <f t="shared" si="9"/>
        <v>295</v>
      </c>
      <c r="D296">
        <f t="shared" si="8"/>
        <v>0.28780487804878047</v>
      </c>
    </row>
    <row r="297" spans="1:4" hidden="1" x14ac:dyDescent="0.25">
      <c r="A297">
        <v>1241</v>
      </c>
      <c r="B297">
        <v>3.9264675999999998E-2</v>
      </c>
      <c r="C297">
        <f t="shared" si="9"/>
        <v>296</v>
      </c>
      <c r="D297">
        <f t="shared" si="8"/>
        <v>0.28878048780487803</v>
      </c>
    </row>
    <row r="298" spans="1:4" hidden="1" x14ac:dyDescent="0.25">
      <c r="A298">
        <v>1393</v>
      </c>
      <c r="B298">
        <v>3.9145385999999997E-2</v>
      </c>
      <c r="C298">
        <f t="shared" si="9"/>
        <v>297</v>
      </c>
      <c r="D298">
        <f t="shared" si="8"/>
        <v>0.28975609756097559</v>
      </c>
    </row>
    <row r="299" spans="1:4" hidden="1" x14ac:dyDescent="0.25">
      <c r="A299">
        <v>1456</v>
      </c>
      <c r="B299">
        <v>3.9056426999999998E-2</v>
      </c>
      <c r="C299">
        <f t="shared" si="9"/>
        <v>298</v>
      </c>
      <c r="D299">
        <f t="shared" si="8"/>
        <v>0.29073170731707315</v>
      </c>
    </row>
    <row r="300" spans="1:4" hidden="1" x14ac:dyDescent="0.25">
      <c r="A300">
        <v>1999</v>
      </c>
      <c r="B300">
        <v>3.8913613999999999E-2</v>
      </c>
      <c r="C300">
        <f t="shared" si="9"/>
        <v>299</v>
      </c>
      <c r="D300">
        <f t="shared" si="8"/>
        <v>0.29170731707317071</v>
      </c>
    </row>
    <row r="301" spans="1:4" hidden="1" x14ac:dyDescent="0.25">
      <c r="A301">
        <v>2166</v>
      </c>
      <c r="B301">
        <v>3.8817552999999998E-2</v>
      </c>
      <c r="C301">
        <f t="shared" si="9"/>
        <v>300</v>
      </c>
      <c r="D301">
        <f t="shared" si="8"/>
        <v>0.29268292682926828</v>
      </c>
    </row>
    <row r="302" spans="1:4" hidden="1" x14ac:dyDescent="0.25">
      <c r="A302">
        <v>1098</v>
      </c>
      <c r="B302">
        <v>3.8812342E-2</v>
      </c>
      <c r="C302">
        <f t="shared" si="9"/>
        <v>301</v>
      </c>
      <c r="D302">
        <f t="shared" si="8"/>
        <v>0.29365853658536584</v>
      </c>
    </row>
    <row r="303" spans="1:4" hidden="1" x14ac:dyDescent="0.25">
      <c r="A303">
        <v>1313</v>
      </c>
      <c r="B303">
        <v>3.8777476999999998E-2</v>
      </c>
      <c r="C303">
        <f t="shared" si="9"/>
        <v>302</v>
      </c>
      <c r="D303">
        <f t="shared" si="8"/>
        <v>0.2946341463414634</v>
      </c>
    </row>
    <row r="304" spans="1:4" hidden="1" x14ac:dyDescent="0.25">
      <c r="A304">
        <v>1662</v>
      </c>
      <c r="B304">
        <v>3.8744829000000001E-2</v>
      </c>
      <c r="C304">
        <f t="shared" si="9"/>
        <v>303</v>
      </c>
      <c r="D304">
        <f t="shared" si="8"/>
        <v>0.29560975609756096</v>
      </c>
    </row>
    <row r="305" spans="1:4" hidden="1" x14ac:dyDescent="0.25">
      <c r="A305">
        <v>2007</v>
      </c>
      <c r="B305">
        <v>3.8741454000000002E-2</v>
      </c>
      <c r="C305">
        <f t="shared" si="9"/>
        <v>304</v>
      </c>
      <c r="D305">
        <f t="shared" si="8"/>
        <v>0.29658536585365852</v>
      </c>
    </row>
    <row r="306" spans="1:4" hidden="1" x14ac:dyDescent="0.25">
      <c r="A306">
        <v>3010</v>
      </c>
      <c r="B306">
        <v>3.8741112000000001E-2</v>
      </c>
      <c r="C306">
        <f t="shared" si="9"/>
        <v>305</v>
      </c>
      <c r="D306">
        <f t="shared" si="8"/>
        <v>0.29756097560975608</v>
      </c>
    </row>
    <row r="307" spans="1:4" hidden="1" x14ac:dyDescent="0.25">
      <c r="A307">
        <v>1038</v>
      </c>
      <c r="B307">
        <v>3.856971E-2</v>
      </c>
      <c r="C307">
        <f t="shared" si="9"/>
        <v>306</v>
      </c>
      <c r="D307">
        <f t="shared" si="8"/>
        <v>0.29853658536585365</v>
      </c>
    </row>
    <row r="308" spans="1:4" hidden="1" x14ac:dyDescent="0.25">
      <c r="A308">
        <v>3194</v>
      </c>
      <c r="B308">
        <v>3.8566337999999999E-2</v>
      </c>
      <c r="C308">
        <f t="shared" si="9"/>
        <v>307</v>
      </c>
      <c r="D308">
        <f t="shared" si="8"/>
        <v>0.29951219512195121</v>
      </c>
    </row>
    <row r="309" spans="1:4" hidden="1" x14ac:dyDescent="0.25">
      <c r="A309">
        <v>1274</v>
      </c>
      <c r="B309">
        <v>3.8511400000000001E-2</v>
      </c>
      <c r="C309">
        <f t="shared" si="9"/>
        <v>308</v>
      </c>
      <c r="D309">
        <f t="shared" si="8"/>
        <v>0.30048780487804877</v>
      </c>
    </row>
    <row r="310" spans="1:4" hidden="1" x14ac:dyDescent="0.25">
      <c r="A310">
        <v>1655</v>
      </c>
      <c r="B310">
        <v>3.8449215000000002E-2</v>
      </c>
      <c r="C310">
        <f t="shared" si="9"/>
        <v>309</v>
      </c>
      <c r="D310">
        <f t="shared" si="8"/>
        <v>0.30146341463414633</v>
      </c>
    </row>
    <row r="311" spans="1:4" hidden="1" x14ac:dyDescent="0.25">
      <c r="A311">
        <v>1505</v>
      </c>
      <c r="B311">
        <v>3.8399489000000002E-2</v>
      </c>
      <c r="C311">
        <f t="shared" si="9"/>
        <v>310</v>
      </c>
      <c r="D311">
        <f t="shared" si="8"/>
        <v>0.30243902439024389</v>
      </c>
    </row>
    <row r="312" spans="1:4" hidden="1" x14ac:dyDescent="0.25">
      <c r="A312">
        <v>3128</v>
      </c>
      <c r="B312">
        <v>3.8395853000000001E-2</v>
      </c>
      <c r="C312">
        <f t="shared" si="9"/>
        <v>311</v>
      </c>
      <c r="D312">
        <f t="shared" si="8"/>
        <v>0.30341463414634146</v>
      </c>
    </row>
    <row r="313" spans="1:4" hidden="1" x14ac:dyDescent="0.25">
      <c r="A313">
        <v>3066</v>
      </c>
      <c r="B313">
        <v>3.8281347E-2</v>
      </c>
      <c r="C313">
        <f t="shared" si="9"/>
        <v>312</v>
      </c>
      <c r="D313">
        <f t="shared" si="8"/>
        <v>0.30439024390243902</v>
      </c>
    </row>
    <row r="314" spans="1:4" hidden="1" x14ac:dyDescent="0.25">
      <c r="A314">
        <v>3052</v>
      </c>
      <c r="B314">
        <v>3.8216642000000002E-2</v>
      </c>
      <c r="C314">
        <f t="shared" si="9"/>
        <v>313</v>
      </c>
      <c r="D314">
        <f t="shared" si="8"/>
        <v>0.30536585365853658</v>
      </c>
    </row>
    <row r="315" spans="1:4" hidden="1" x14ac:dyDescent="0.25">
      <c r="A315">
        <v>1532</v>
      </c>
      <c r="B315">
        <v>3.8209601000000003E-2</v>
      </c>
      <c r="C315">
        <f t="shared" si="9"/>
        <v>314</v>
      </c>
      <c r="D315">
        <f t="shared" si="8"/>
        <v>0.30634146341463414</v>
      </c>
    </row>
    <row r="316" spans="1:4" hidden="1" x14ac:dyDescent="0.25">
      <c r="A316">
        <v>1031</v>
      </c>
      <c r="B316">
        <v>3.8126445000000002E-2</v>
      </c>
      <c r="C316">
        <f t="shared" si="9"/>
        <v>315</v>
      </c>
      <c r="D316">
        <f t="shared" si="8"/>
        <v>0.3073170731707317</v>
      </c>
    </row>
    <row r="317" spans="1:4" hidden="1" x14ac:dyDescent="0.25">
      <c r="A317">
        <v>3163</v>
      </c>
      <c r="B317">
        <v>3.8028685999999999E-2</v>
      </c>
      <c r="C317">
        <f t="shared" si="9"/>
        <v>316</v>
      </c>
      <c r="D317">
        <f t="shared" si="8"/>
        <v>0.30829268292682926</v>
      </c>
    </row>
    <row r="318" spans="1:4" hidden="1" x14ac:dyDescent="0.25">
      <c r="A318">
        <v>1367</v>
      </c>
      <c r="B318">
        <v>3.7920532999999999E-2</v>
      </c>
      <c r="C318">
        <f t="shared" si="9"/>
        <v>317</v>
      </c>
      <c r="D318">
        <f t="shared" si="8"/>
        <v>0.30926829268292683</v>
      </c>
    </row>
    <row r="319" spans="1:4" hidden="1" x14ac:dyDescent="0.25">
      <c r="A319">
        <v>2094</v>
      </c>
      <c r="B319">
        <v>3.7698807000000001E-2</v>
      </c>
      <c r="C319">
        <f t="shared" si="9"/>
        <v>318</v>
      </c>
      <c r="D319">
        <f t="shared" si="8"/>
        <v>0.31024390243902439</v>
      </c>
    </row>
    <row r="320" spans="1:4" hidden="1" x14ac:dyDescent="0.25">
      <c r="A320">
        <v>1263</v>
      </c>
      <c r="B320">
        <v>3.7312747E-2</v>
      </c>
      <c r="C320">
        <f t="shared" si="9"/>
        <v>319</v>
      </c>
      <c r="D320">
        <f t="shared" si="8"/>
        <v>0.31121951219512195</v>
      </c>
    </row>
    <row r="321" spans="1:4" hidden="1" x14ac:dyDescent="0.25">
      <c r="A321">
        <v>1732</v>
      </c>
      <c r="B321">
        <v>3.7297946999999998E-2</v>
      </c>
      <c r="C321">
        <f t="shared" si="9"/>
        <v>320</v>
      </c>
      <c r="D321">
        <f t="shared" si="8"/>
        <v>0.31219512195121951</v>
      </c>
    </row>
    <row r="322" spans="1:4" hidden="1" x14ac:dyDescent="0.25">
      <c r="A322">
        <v>1839</v>
      </c>
      <c r="B322">
        <v>3.7286474999999999E-2</v>
      </c>
      <c r="C322">
        <f t="shared" si="9"/>
        <v>321</v>
      </c>
      <c r="D322">
        <f t="shared" si="8"/>
        <v>0.31317073170731707</v>
      </c>
    </row>
    <row r="323" spans="1:4" hidden="1" x14ac:dyDescent="0.25">
      <c r="A323">
        <v>1029</v>
      </c>
      <c r="B323">
        <v>3.7239204999999997E-2</v>
      </c>
      <c r="C323">
        <f t="shared" si="9"/>
        <v>322</v>
      </c>
      <c r="D323">
        <f t="shared" ref="D323:D386" si="10">C323/$C$1026</f>
        <v>0.31414634146341464</v>
      </c>
    </row>
    <row r="324" spans="1:4" hidden="1" x14ac:dyDescent="0.25">
      <c r="A324">
        <v>1094</v>
      </c>
      <c r="B324">
        <v>3.7226318000000001E-2</v>
      </c>
      <c r="C324">
        <f t="shared" ref="C324:C387" si="11">C323+1</f>
        <v>323</v>
      </c>
      <c r="D324">
        <f t="shared" si="10"/>
        <v>0.3151219512195122</v>
      </c>
    </row>
    <row r="325" spans="1:4" hidden="1" x14ac:dyDescent="0.25">
      <c r="A325">
        <v>1294</v>
      </c>
      <c r="B325">
        <v>3.7183665999999997E-2</v>
      </c>
      <c r="C325">
        <f t="shared" si="11"/>
        <v>324</v>
      </c>
      <c r="D325">
        <f t="shared" si="10"/>
        <v>0.31609756097560976</v>
      </c>
    </row>
    <row r="326" spans="1:4" hidden="1" x14ac:dyDescent="0.25">
      <c r="A326">
        <v>1032</v>
      </c>
      <c r="B326">
        <v>3.7160172999999998E-2</v>
      </c>
      <c r="C326">
        <f t="shared" si="11"/>
        <v>325</v>
      </c>
      <c r="D326">
        <f t="shared" si="10"/>
        <v>0.31707317073170732</v>
      </c>
    </row>
    <row r="327" spans="1:4" hidden="1" x14ac:dyDescent="0.25">
      <c r="A327">
        <v>1276</v>
      </c>
      <c r="B327">
        <v>3.7070616000000001E-2</v>
      </c>
      <c r="C327">
        <f t="shared" si="11"/>
        <v>326</v>
      </c>
      <c r="D327">
        <f t="shared" si="10"/>
        <v>0.31804878048780488</v>
      </c>
    </row>
    <row r="328" spans="1:4" hidden="1" x14ac:dyDescent="0.25">
      <c r="A328">
        <v>1458</v>
      </c>
      <c r="B328">
        <v>3.7033056000000002E-2</v>
      </c>
      <c r="C328">
        <f t="shared" si="11"/>
        <v>327</v>
      </c>
      <c r="D328">
        <f t="shared" si="10"/>
        <v>0.31902439024390244</v>
      </c>
    </row>
    <row r="329" spans="1:4" hidden="1" x14ac:dyDescent="0.25">
      <c r="A329">
        <v>1503</v>
      </c>
      <c r="B329">
        <v>3.6925328E-2</v>
      </c>
      <c r="C329">
        <f t="shared" si="11"/>
        <v>328</v>
      </c>
      <c r="D329">
        <f t="shared" si="10"/>
        <v>0.32</v>
      </c>
    </row>
    <row r="330" spans="1:4" hidden="1" x14ac:dyDescent="0.25">
      <c r="A330">
        <v>1490</v>
      </c>
      <c r="B330">
        <v>3.6919567E-2</v>
      </c>
      <c r="C330">
        <f t="shared" si="11"/>
        <v>329</v>
      </c>
      <c r="D330">
        <f t="shared" si="10"/>
        <v>0.32097560975609757</v>
      </c>
    </row>
    <row r="331" spans="1:4" hidden="1" x14ac:dyDescent="0.25">
      <c r="A331">
        <v>3234</v>
      </c>
      <c r="B331">
        <v>3.6893169000000003E-2</v>
      </c>
      <c r="C331">
        <f t="shared" si="11"/>
        <v>330</v>
      </c>
      <c r="D331">
        <f t="shared" si="10"/>
        <v>0.32195121951219513</v>
      </c>
    </row>
    <row r="332" spans="1:4" hidden="1" x14ac:dyDescent="0.25">
      <c r="A332">
        <v>1600</v>
      </c>
      <c r="B332">
        <v>3.6860716000000002E-2</v>
      </c>
      <c r="C332">
        <f t="shared" si="11"/>
        <v>331</v>
      </c>
      <c r="D332">
        <f t="shared" si="10"/>
        <v>0.32292682926829269</v>
      </c>
    </row>
    <row r="333" spans="1:4" hidden="1" x14ac:dyDescent="0.25">
      <c r="A333">
        <v>1351</v>
      </c>
      <c r="B333">
        <v>3.6860061999999999E-2</v>
      </c>
      <c r="C333">
        <f t="shared" si="11"/>
        <v>332</v>
      </c>
      <c r="D333">
        <f t="shared" si="10"/>
        <v>0.32390243902439025</v>
      </c>
    </row>
    <row r="334" spans="1:4" hidden="1" x14ac:dyDescent="0.25">
      <c r="A334">
        <v>1054</v>
      </c>
      <c r="B334">
        <v>3.6827674999999997E-2</v>
      </c>
      <c r="C334">
        <f t="shared" si="11"/>
        <v>333</v>
      </c>
      <c r="D334">
        <f t="shared" si="10"/>
        <v>0.32487804878048782</v>
      </c>
    </row>
    <row r="335" spans="1:4" hidden="1" x14ac:dyDescent="0.25">
      <c r="A335">
        <v>1084</v>
      </c>
      <c r="B335">
        <v>3.6660192000000001E-2</v>
      </c>
      <c r="C335">
        <f t="shared" si="11"/>
        <v>334</v>
      </c>
      <c r="D335">
        <f t="shared" si="10"/>
        <v>0.32585365853658538</v>
      </c>
    </row>
    <row r="336" spans="1:4" hidden="1" x14ac:dyDescent="0.25">
      <c r="A336">
        <v>3218</v>
      </c>
      <c r="B336">
        <v>3.6634607999999999E-2</v>
      </c>
      <c r="C336">
        <f t="shared" si="11"/>
        <v>335</v>
      </c>
      <c r="D336">
        <f t="shared" si="10"/>
        <v>0.32682926829268294</v>
      </c>
    </row>
    <row r="337" spans="1:4" hidden="1" x14ac:dyDescent="0.25">
      <c r="A337">
        <v>3259</v>
      </c>
      <c r="B337">
        <v>3.6623660000000002E-2</v>
      </c>
      <c r="C337">
        <f t="shared" si="11"/>
        <v>336</v>
      </c>
      <c r="D337">
        <f t="shared" si="10"/>
        <v>0.3278048780487805</v>
      </c>
    </row>
    <row r="338" spans="1:4" hidden="1" x14ac:dyDescent="0.25">
      <c r="A338">
        <v>1286</v>
      </c>
      <c r="B338">
        <v>3.6504615999999997E-2</v>
      </c>
      <c r="C338">
        <f t="shared" si="11"/>
        <v>337</v>
      </c>
      <c r="D338">
        <f t="shared" si="10"/>
        <v>0.32878048780487806</v>
      </c>
    </row>
    <row r="339" spans="1:4" hidden="1" x14ac:dyDescent="0.25">
      <c r="A339">
        <v>1199</v>
      </c>
      <c r="B339">
        <v>3.6131190000000001E-2</v>
      </c>
      <c r="C339">
        <f t="shared" si="11"/>
        <v>338</v>
      </c>
      <c r="D339">
        <f t="shared" si="10"/>
        <v>0.32975609756097563</v>
      </c>
    </row>
    <row r="340" spans="1:4" hidden="1" x14ac:dyDescent="0.25">
      <c r="A340">
        <v>1242</v>
      </c>
      <c r="B340">
        <v>3.6131181999999998E-2</v>
      </c>
      <c r="C340">
        <f t="shared" si="11"/>
        <v>339</v>
      </c>
      <c r="D340">
        <f t="shared" si="10"/>
        <v>0.33073170731707319</v>
      </c>
    </row>
    <row r="341" spans="1:4" hidden="1" x14ac:dyDescent="0.25">
      <c r="A341">
        <v>1419</v>
      </c>
      <c r="B341">
        <v>3.6034427000000001E-2</v>
      </c>
      <c r="C341">
        <f t="shared" si="11"/>
        <v>340</v>
      </c>
      <c r="D341">
        <f t="shared" si="10"/>
        <v>0.33170731707317075</v>
      </c>
    </row>
    <row r="342" spans="1:4" hidden="1" x14ac:dyDescent="0.25">
      <c r="A342">
        <v>1364</v>
      </c>
      <c r="B342">
        <v>3.5914007999999997E-2</v>
      </c>
      <c r="C342">
        <f t="shared" si="11"/>
        <v>341</v>
      </c>
      <c r="D342">
        <f t="shared" si="10"/>
        <v>0.33268292682926831</v>
      </c>
    </row>
    <row r="343" spans="1:4" hidden="1" x14ac:dyDescent="0.25">
      <c r="A343">
        <v>3074</v>
      </c>
      <c r="B343">
        <v>3.5876696E-2</v>
      </c>
      <c r="C343">
        <f t="shared" si="11"/>
        <v>342</v>
      </c>
      <c r="D343">
        <f t="shared" si="10"/>
        <v>0.33365853658536587</v>
      </c>
    </row>
    <row r="344" spans="1:4" hidden="1" x14ac:dyDescent="0.25">
      <c r="A344">
        <v>1975</v>
      </c>
      <c r="B344">
        <v>3.5768850999999997E-2</v>
      </c>
      <c r="C344">
        <f t="shared" si="11"/>
        <v>343</v>
      </c>
      <c r="D344">
        <f t="shared" si="10"/>
        <v>0.33463414634146343</v>
      </c>
    </row>
    <row r="345" spans="1:4" hidden="1" x14ac:dyDescent="0.25">
      <c r="A345">
        <v>1726</v>
      </c>
      <c r="B345">
        <v>3.5767162999999998E-2</v>
      </c>
      <c r="C345">
        <f t="shared" si="11"/>
        <v>344</v>
      </c>
      <c r="D345">
        <f t="shared" si="10"/>
        <v>0.335609756097561</v>
      </c>
    </row>
    <row r="346" spans="1:4" hidden="1" x14ac:dyDescent="0.25">
      <c r="A346">
        <v>3147</v>
      </c>
      <c r="B346">
        <v>3.574828E-2</v>
      </c>
      <c r="C346">
        <f t="shared" si="11"/>
        <v>345</v>
      </c>
      <c r="D346">
        <f t="shared" si="10"/>
        <v>0.33658536585365856</v>
      </c>
    </row>
    <row r="347" spans="1:4" hidden="1" x14ac:dyDescent="0.25">
      <c r="A347">
        <v>1654</v>
      </c>
      <c r="B347">
        <v>3.5733366000000003E-2</v>
      </c>
      <c r="C347">
        <f t="shared" si="11"/>
        <v>346</v>
      </c>
      <c r="D347">
        <f t="shared" si="10"/>
        <v>0.33756097560975612</v>
      </c>
    </row>
    <row r="348" spans="1:4" hidden="1" x14ac:dyDescent="0.25">
      <c r="A348">
        <v>1266</v>
      </c>
      <c r="B348">
        <v>3.5650144000000002E-2</v>
      </c>
      <c r="C348">
        <f t="shared" si="11"/>
        <v>347</v>
      </c>
      <c r="D348">
        <f t="shared" si="10"/>
        <v>0.33853658536585368</v>
      </c>
    </row>
    <row r="349" spans="1:4" hidden="1" x14ac:dyDescent="0.25">
      <c r="A349">
        <v>1708</v>
      </c>
      <c r="B349">
        <v>3.5608318999999999E-2</v>
      </c>
      <c r="C349">
        <f t="shared" si="11"/>
        <v>348</v>
      </c>
      <c r="D349">
        <f t="shared" si="10"/>
        <v>0.33951219512195124</v>
      </c>
    </row>
    <row r="350" spans="1:4" hidden="1" x14ac:dyDescent="0.25">
      <c r="A350">
        <v>1623</v>
      </c>
      <c r="B350">
        <v>3.5520506E-2</v>
      </c>
      <c r="C350">
        <f t="shared" si="11"/>
        <v>349</v>
      </c>
      <c r="D350">
        <f t="shared" si="10"/>
        <v>0.34048780487804881</v>
      </c>
    </row>
    <row r="351" spans="1:4" hidden="1" x14ac:dyDescent="0.25">
      <c r="A351">
        <v>1535</v>
      </c>
      <c r="B351">
        <v>3.5504458000000003E-2</v>
      </c>
      <c r="C351">
        <f t="shared" si="11"/>
        <v>350</v>
      </c>
      <c r="D351">
        <f t="shared" si="10"/>
        <v>0.34146341463414637</v>
      </c>
    </row>
    <row r="352" spans="1:4" hidden="1" x14ac:dyDescent="0.25">
      <c r="A352">
        <v>1170</v>
      </c>
      <c r="B352">
        <v>3.5503105E-2</v>
      </c>
      <c r="C352">
        <f t="shared" si="11"/>
        <v>351</v>
      </c>
      <c r="D352">
        <f t="shared" si="10"/>
        <v>0.34243902439024393</v>
      </c>
    </row>
    <row r="353" spans="1:4" hidden="1" x14ac:dyDescent="0.25">
      <c r="A353">
        <v>2174</v>
      </c>
      <c r="B353">
        <v>3.5337805E-2</v>
      </c>
      <c r="C353">
        <f t="shared" si="11"/>
        <v>352</v>
      </c>
      <c r="D353">
        <f t="shared" si="10"/>
        <v>0.34341463414634149</v>
      </c>
    </row>
    <row r="354" spans="1:4" hidden="1" x14ac:dyDescent="0.25">
      <c r="A354">
        <v>3275</v>
      </c>
      <c r="B354">
        <v>3.5130942999999998E-2</v>
      </c>
      <c r="C354">
        <f t="shared" si="11"/>
        <v>353</v>
      </c>
      <c r="D354">
        <f t="shared" si="10"/>
        <v>0.344390243902439</v>
      </c>
    </row>
    <row r="355" spans="1:4" hidden="1" x14ac:dyDescent="0.25">
      <c r="A355">
        <v>3153</v>
      </c>
      <c r="B355">
        <v>3.5012176999999998E-2</v>
      </c>
      <c r="C355">
        <f t="shared" si="11"/>
        <v>354</v>
      </c>
      <c r="D355">
        <f t="shared" si="10"/>
        <v>0.34536585365853656</v>
      </c>
    </row>
    <row r="356" spans="1:4" hidden="1" x14ac:dyDescent="0.25">
      <c r="A356">
        <v>3338</v>
      </c>
      <c r="B356">
        <v>3.4950350999999998E-2</v>
      </c>
      <c r="C356">
        <f t="shared" si="11"/>
        <v>355</v>
      </c>
      <c r="D356">
        <f t="shared" si="10"/>
        <v>0.34634146341463412</v>
      </c>
    </row>
    <row r="357" spans="1:4" hidden="1" x14ac:dyDescent="0.25">
      <c r="A357">
        <v>3370</v>
      </c>
      <c r="B357">
        <v>3.4901962000000002E-2</v>
      </c>
      <c r="C357">
        <f t="shared" si="11"/>
        <v>356</v>
      </c>
      <c r="D357">
        <f t="shared" si="10"/>
        <v>0.34731707317073168</v>
      </c>
    </row>
    <row r="358" spans="1:4" hidden="1" x14ac:dyDescent="0.25">
      <c r="A358">
        <v>1255</v>
      </c>
      <c r="B358">
        <v>3.4895895000000003E-2</v>
      </c>
      <c r="C358">
        <f t="shared" si="11"/>
        <v>357</v>
      </c>
      <c r="D358">
        <f t="shared" si="10"/>
        <v>0.34829268292682924</v>
      </c>
    </row>
    <row r="359" spans="1:4" hidden="1" x14ac:dyDescent="0.25">
      <c r="A359">
        <v>2143</v>
      </c>
      <c r="B359">
        <v>3.4856015999999997E-2</v>
      </c>
      <c r="C359">
        <f t="shared" si="11"/>
        <v>358</v>
      </c>
      <c r="D359">
        <f t="shared" si="10"/>
        <v>0.34926829268292681</v>
      </c>
    </row>
    <row r="360" spans="1:4" hidden="1" x14ac:dyDescent="0.25">
      <c r="A360">
        <v>1927</v>
      </c>
      <c r="B360">
        <v>3.4705395999999999E-2</v>
      </c>
      <c r="C360">
        <f t="shared" si="11"/>
        <v>359</v>
      </c>
      <c r="D360">
        <f t="shared" si="10"/>
        <v>0.35024390243902437</v>
      </c>
    </row>
    <row r="361" spans="1:4" hidden="1" x14ac:dyDescent="0.25">
      <c r="A361">
        <v>1114</v>
      </c>
      <c r="B361">
        <v>3.4674538999999997E-2</v>
      </c>
      <c r="C361">
        <f t="shared" si="11"/>
        <v>360</v>
      </c>
      <c r="D361">
        <f t="shared" si="10"/>
        <v>0.35121951219512193</v>
      </c>
    </row>
    <row r="362" spans="1:4" hidden="1" x14ac:dyDescent="0.25">
      <c r="A362">
        <v>3034</v>
      </c>
      <c r="B362">
        <v>3.4578443E-2</v>
      </c>
      <c r="C362">
        <f t="shared" si="11"/>
        <v>361</v>
      </c>
      <c r="D362">
        <f t="shared" si="10"/>
        <v>0.35219512195121949</v>
      </c>
    </row>
    <row r="363" spans="1:4" hidden="1" x14ac:dyDescent="0.25">
      <c r="A363">
        <v>1142</v>
      </c>
      <c r="B363">
        <v>3.4509975999999998E-2</v>
      </c>
      <c r="C363">
        <f t="shared" si="11"/>
        <v>362</v>
      </c>
      <c r="D363">
        <f t="shared" si="10"/>
        <v>0.35317073170731705</v>
      </c>
    </row>
    <row r="364" spans="1:4" hidden="1" x14ac:dyDescent="0.25">
      <c r="A364">
        <v>1501</v>
      </c>
      <c r="B364">
        <v>3.45016E-2</v>
      </c>
      <c r="C364">
        <f t="shared" si="11"/>
        <v>363</v>
      </c>
      <c r="D364">
        <f t="shared" si="10"/>
        <v>0.35414634146341462</v>
      </c>
    </row>
    <row r="365" spans="1:4" hidden="1" x14ac:dyDescent="0.25">
      <c r="A365">
        <v>1433</v>
      </c>
      <c r="B365">
        <v>3.4491449E-2</v>
      </c>
      <c r="C365">
        <f t="shared" si="11"/>
        <v>364</v>
      </c>
      <c r="D365">
        <f t="shared" si="10"/>
        <v>0.35512195121951218</v>
      </c>
    </row>
    <row r="366" spans="1:4" hidden="1" x14ac:dyDescent="0.25">
      <c r="A366">
        <v>1348</v>
      </c>
      <c r="B366">
        <v>3.4404738999999997E-2</v>
      </c>
      <c r="C366">
        <f t="shared" si="11"/>
        <v>365</v>
      </c>
      <c r="D366">
        <f t="shared" si="10"/>
        <v>0.35609756097560974</v>
      </c>
    </row>
    <row r="367" spans="1:4" hidden="1" x14ac:dyDescent="0.25">
      <c r="A367">
        <v>3002</v>
      </c>
      <c r="B367">
        <v>3.4336045000000003E-2</v>
      </c>
      <c r="C367">
        <f t="shared" si="11"/>
        <v>366</v>
      </c>
      <c r="D367">
        <f t="shared" si="10"/>
        <v>0.3570731707317073</v>
      </c>
    </row>
    <row r="368" spans="1:4" hidden="1" x14ac:dyDescent="0.25">
      <c r="A368">
        <v>1531</v>
      </c>
      <c r="B368">
        <v>3.4323146999999998E-2</v>
      </c>
      <c r="C368">
        <f t="shared" si="11"/>
        <v>367</v>
      </c>
      <c r="D368">
        <f t="shared" si="10"/>
        <v>0.35804878048780486</v>
      </c>
    </row>
    <row r="369" spans="1:4" hidden="1" x14ac:dyDescent="0.25">
      <c r="A369">
        <v>1472</v>
      </c>
      <c r="B369">
        <v>3.4321314999999998E-2</v>
      </c>
      <c r="C369">
        <f t="shared" si="11"/>
        <v>368</v>
      </c>
      <c r="D369">
        <f t="shared" si="10"/>
        <v>0.35902439024390242</v>
      </c>
    </row>
    <row r="370" spans="1:4" hidden="1" x14ac:dyDescent="0.25">
      <c r="A370">
        <v>1719</v>
      </c>
      <c r="B370">
        <v>3.4320534E-2</v>
      </c>
      <c r="C370">
        <f t="shared" si="11"/>
        <v>369</v>
      </c>
      <c r="D370">
        <f t="shared" si="10"/>
        <v>0.36</v>
      </c>
    </row>
    <row r="371" spans="1:4" hidden="1" x14ac:dyDescent="0.25">
      <c r="A371">
        <v>1489</v>
      </c>
      <c r="B371">
        <v>3.4262493999999998E-2</v>
      </c>
      <c r="C371">
        <f t="shared" si="11"/>
        <v>370</v>
      </c>
      <c r="D371">
        <f t="shared" si="10"/>
        <v>0.36097560975609755</v>
      </c>
    </row>
    <row r="372" spans="1:4" hidden="1" x14ac:dyDescent="0.25">
      <c r="A372">
        <v>1230</v>
      </c>
      <c r="B372">
        <v>3.4224894999999998E-2</v>
      </c>
      <c r="C372">
        <f t="shared" si="11"/>
        <v>371</v>
      </c>
      <c r="D372">
        <f t="shared" si="10"/>
        <v>0.36195121951219511</v>
      </c>
    </row>
    <row r="373" spans="1:4" hidden="1" x14ac:dyDescent="0.25">
      <c r="A373">
        <v>3125</v>
      </c>
      <c r="B373">
        <v>3.4218077E-2</v>
      </c>
      <c r="C373">
        <f t="shared" si="11"/>
        <v>372</v>
      </c>
      <c r="D373">
        <f t="shared" si="10"/>
        <v>0.36292682926829267</v>
      </c>
    </row>
    <row r="374" spans="1:4" hidden="1" x14ac:dyDescent="0.25">
      <c r="A374">
        <v>3110</v>
      </c>
      <c r="B374">
        <v>3.4176205000000001E-2</v>
      </c>
      <c r="C374">
        <f t="shared" si="11"/>
        <v>373</v>
      </c>
      <c r="D374">
        <f t="shared" si="10"/>
        <v>0.36390243902439023</v>
      </c>
    </row>
    <row r="375" spans="1:4" hidden="1" x14ac:dyDescent="0.25">
      <c r="A375">
        <v>1109</v>
      </c>
      <c r="B375">
        <v>3.4155382999999997E-2</v>
      </c>
      <c r="C375">
        <f t="shared" si="11"/>
        <v>374</v>
      </c>
      <c r="D375">
        <f t="shared" si="10"/>
        <v>0.3648780487804878</v>
      </c>
    </row>
    <row r="376" spans="1:4" hidden="1" x14ac:dyDescent="0.25">
      <c r="A376">
        <v>1598</v>
      </c>
      <c r="B376">
        <v>3.4104518E-2</v>
      </c>
      <c r="C376">
        <f t="shared" si="11"/>
        <v>375</v>
      </c>
      <c r="D376">
        <f t="shared" si="10"/>
        <v>0.36585365853658536</v>
      </c>
    </row>
    <row r="377" spans="1:4" hidden="1" x14ac:dyDescent="0.25">
      <c r="A377">
        <v>1023</v>
      </c>
      <c r="B377">
        <v>3.4046616000000002E-2</v>
      </c>
      <c r="C377">
        <f t="shared" si="11"/>
        <v>376</v>
      </c>
      <c r="D377">
        <f t="shared" si="10"/>
        <v>0.36682926829268292</v>
      </c>
    </row>
    <row r="378" spans="1:4" hidden="1" x14ac:dyDescent="0.25">
      <c r="A378">
        <v>3168</v>
      </c>
      <c r="B378">
        <v>3.4003374000000003E-2</v>
      </c>
      <c r="C378">
        <f t="shared" si="11"/>
        <v>377</v>
      </c>
      <c r="D378">
        <f t="shared" si="10"/>
        <v>0.36780487804878048</v>
      </c>
    </row>
    <row r="379" spans="1:4" hidden="1" x14ac:dyDescent="0.25">
      <c r="A379">
        <v>3032</v>
      </c>
      <c r="B379">
        <v>3.3901596999999999E-2</v>
      </c>
      <c r="C379">
        <f t="shared" si="11"/>
        <v>378</v>
      </c>
      <c r="D379">
        <f t="shared" si="10"/>
        <v>0.36878048780487804</v>
      </c>
    </row>
    <row r="380" spans="1:4" hidden="1" x14ac:dyDescent="0.25">
      <c r="A380">
        <v>1007</v>
      </c>
      <c r="B380">
        <v>3.3879190000000003E-2</v>
      </c>
      <c r="C380">
        <f t="shared" si="11"/>
        <v>379</v>
      </c>
      <c r="D380">
        <f t="shared" si="10"/>
        <v>0.36975609756097561</v>
      </c>
    </row>
    <row r="381" spans="1:4" hidden="1" x14ac:dyDescent="0.25">
      <c r="A381">
        <v>3136</v>
      </c>
      <c r="B381">
        <v>3.3862548999999999E-2</v>
      </c>
      <c r="C381">
        <f t="shared" si="11"/>
        <v>380</v>
      </c>
      <c r="D381">
        <f t="shared" si="10"/>
        <v>0.37073170731707317</v>
      </c>
    </row>
    <row r="382" spans="1:4" hidden="1" x14ac:dyDescent="0.25">
      <c r="A382">
        <v>1591</v>
      </c>
      <c r="B382">
        <v>3.3796660999999999E-2</v>
      </c>
      <c r="C382">
        <f t="shared" si="11"/>
        <v>381</v>
      </c>
      <c r="D382">
        <f t="shared" si="10"/>
        <v>0.37170731707317073</v>
      </c>
    </row>
    <row r="383" spans="1:4" hidden="1" x14ac:dyDescent="0.25">
      <c r="A383">
        <v>1209</v>
      </c>
      <c r="B383">
        <v>3.3778964000000002E-2</v>
      </c>
      <c r="C383">
        <f t="shared" si="11"/>
        <v>382</v>
      </c>
      <c r="D383">
        <f t="shared" si="10"/>
        <v>0.37268292682926829</v>
      </c>
    </row>
    <row r="384" spans="1:4" hidden="1" x14ac:dyDescent="0.25">
      <c r="A384">
        <v>1108</v>
      </c>
      <c r="B384">
        <v>3.3774732000000002E-2</v>
      </c>
      <c r="C384">
        <f t="shared" si="11"/>
        <v>383</v>
      </c>
      <c r="D384">
        <f t="shared" si="10"/>
        <v>0.37365853658536585</v>
      </c>
    </row>
    <row r="385" spans="1:4" hidden="1" x14ac:dyDescent="0.25">
      <c r="A385">
        <v>1381</v>
      </c>
      <c r="B385">
        <v>3.3679285000000003E-2</v>
      </c>
      <c r="C385">
        <f t="shared" si="11"/>
        <v>384</v>
      </c>
      <c r="D385">
        <f t="shared" si="10"/>
        <v>0.37463414634146341</v>
      </c>
    </row>
    <row r="386" spans="1:4" hidden="1" x14ac:dyDescent="0.25">
      <c r="A386">
        <v>3278</v>
      </c>
      <c r="B386">
        <v>3.3662816999999998E-2</v>
      </c>
      <c r="C386">
        <f t="shared" si="11"/>
        <v>385</v>
      </c>
      <c r="D386">
        <f t="shared" si="10"/>
        <v>0.37560975609756098</v>
      </c>
    </row>
    <row r="387" spans="1:4" hidden="1" x14ac:dyDescent="0.25">
      <c r="A387">
        <v>3174</v>
      </c>
      <c r="B387">
        <v>3.3544069000000003E-2</v>
      </c>
      <c r="C387">
        <f t="shared" si="11"/>
        <v>386</v>
      </c>
      <c r="D387">
        <f t="shared" ref="D387:D450" si="12">C387/$C$1026</f>
        <v>0.37658536585365854</v>
      </c>
    </row>
    <row r="388" spans="1:4" hidden="1" x14ac:dyDescent="0.25">
      <c r="A388">
        <v>1246</v>
      </c>
      <c r="B388">
        <v>3.3438271999999998E-2</v>
      </c>
      <c r="C388">
        <f t="shared" ref="C388:C451" si="13">C387+1</f>
        <v>387</v>
      </c>
      <c r="D388">
        <f t="shared" si="12"/>
        <v>0.3775609756097561</v>
      </c>
    </row>
    <row r="389" spans="1:4" hidden="1" x14ac:dyDescent="0.25">
      <c r="A389">
        <v>1702</v>
      </c>
      <c r="B389">
        <v>3.3356875000000001E-2</v>
      </c>
      <c r="C389">
        <f t="shared" si="13"/>
        <v>388</v>
      </c>
      <c r="D389">
        <f t="shared" si="12"/>
        <v>0.37853658536585366</v>
      </c>
    </row>
    <row r="390" spans="1:4" hidden="1" x14ac:dyDescent="0.25">
      <c r="A390">
        <v>1229</v>
      </c>
      <c r="B390">
        <v>3.3255268999999997E-2</v>
      </c>
      <c r="C390">
        <f t="shared" si="13"/>
        <v>389</v>
      </c>
      <c r="D390">
        <f t="shared" si="12"/>
        <v>0.37951219512195122</v>
      </c>
    </row>
    <row r="391" spans="1:4" hidden="1" x14ac:dyDescent="0.25">
      <c r="A391">
        <v>1434</v>
      </c>
      <c r="B391">
        <v>3.3247947999999999E-2</v>
      </c>
      <c r="C391">
        <f t="shared" si="13"/>
        <v>390</v>
      </c>
      <c r="D391">
        <f t="shared" si="12"/>
        <v>0.38048780487804879</v>
      </c>
    </row>
    <row r="392" spans="1:4" hidden="1" x14ac:dyDescent="0.25">
      <c r="A392">
        <v>1331</v>
      </c>
      <c r="B392">
        <v>3.3211504000000003E-2</v>
      </c>
      <c r="C392">
        <f t="shared" si="13"/>
        <v>391</v>
      </c>
      <c r="D392">
        <f t="shared" si="12"/>
        <v>0.38146341463414635</v>
      </c>
    </row>
    <row r="393" spans="1:4" hidden="1" x14ac:dyDescent="0.25">
      <c r="A393">
        <v>1774</v>
      </c>
      <c r="B393">
        <v>3.3174930999999998E-2</v>
      </c>
      <c r="C393">
        <f t="shared" si="13"/>
        <v>392</v>
      </c>
      <c r="D393">
        <f t="shared" si="12"/>
        <v>0.38243902439024391</v>
      </c>
    </row>
    <row r="394" spans="1:4" hidden="1" x14ac:dyDescent="0.25">
      <c r="A394">
        <v>1287</v>
      </c>
      <c r="B394">
        <v>3.3125357000000001E-2</v>
      </c>
      <c r="C394">
        <f t="shared" si="13"/>
        <v>393</v>
      </c>
      <c r="D394">
        <f t="shared" si="12"/>
        <v>0.38341463414634147</v>
      </c>
    </row>
    <row r="395" spans="1:4" hidden="1" x14ac:dyDescent="0.25">
      <c r="A395">
        <v>1576</v>
      </c>
      <c r="B395">
        <v>3.3095284000000003E-2</v>
      </c>
      <c r="C395">
        <f t="shared" si="13"/>
        <v>394</v>
      </c>
      <c r="D395">
        <f t="shared" si="12"/>
        <v>0.38439024390243903</v>
      </c>
    </row>
    <row r="396" spans="1:4" hidden="1" x14ac:dyDescent="0.25">
      <c r="A396">
        <v>1547</v>
      </c>
      <c r="B396">
        <v>3.3073185999999997E-2</v>
      </c>
      <c r="C396">
        <f t="shared" si="13"/>
        <v>395</v>
      </c>
      <c r="D396">
        <f t="shared" si="12"/>
        <v>0.38536585365853659</v>
      </c>
    </row>
    <row r="397" spans="1:4" hidden="1" x14ac:dyDescent="0.25">
      <c r="A397">
        <v>1492</v>
      </c>
      <c r="B397">
        <v>3.3052023E-2</v>
      </c>
      <c r="C397">
        <f t="shared" si="13"/>
        <v>396</v>
      </c>
      <c r="D397">
        <f t="shared" si="12"/>
        <v>0.38634146341463416</v>
      </c>
    </row>
    <row r="398" spans="1:4" hidden="1" x14ac:dyDescent="0.25">
      <c r="A398">
        <v>3306</v>
      </c>
      <c r="B398">
        <v>3.2956052999999999E-2</v>
      </c>
      <c r="C398">
        <f t="shared" si="13"/>
        <v>397</v>
      </c>
      <c r="D398">
        <f t="shared" si="12"/>
        <v>0.38731707317073172</v>
      </c>
    </row>
    <row r="399" spans="1:4" hidden="1" x14ac:dyDescent="0.25">
      <c r="A399">
        <v>3146</v>
      </c>
      <c r="B399">
        <v>3.2919258999999999E-2</v>
      </c>
      <c r="C399">
        <f t="shared" si="13"/>
        <v>398</v>
      </c>
      <c r="D399">
        <f t="shared" si="12"/>
        <v>0.38829268292682928</v>
      </c>
    </row>
    <row r="400" spans="1:4" hidden="1" x14ac:dyDescent="0.25">
      <c r="A400">
        <v>1147</v>
      </c>
      <c r="B400">
        <v>3.2895411999999999E-2</v>
      </c>
      <c r="C400">
        <f t="shared" si="13"/>
        <v>399</v>
      </c>
      <c r="D400">
        <f t="shared" si="12"/>
        <v>0.38926829268292684</v>
      </c>
    </row>
    <row r="401" spans="1:4" hidden="1" x14ac:dyDescent="0.25">
      <c r="A401">
        <v>3323</v>
      </c>
      <c r="B401">
        <v>3.2874570999999998E-2</v>
      </c>
      <c r="C401">
        <f t="shared" si="13"/>
        <v>400</v>
      </c>
      <c r="D401">
        <f t="shared" si="12"/>
        <v>0.3902439024390244</v>
      </c>
    </row>
    <row r="402" spans="1:4" hidden="1" x14ac:dyDescent="0.25">
      <c r="A402">
        <v>1440</v>
      </c>
      <c r="B402">
        <v>3.2849599E-2</v>
      </c>
      <c r="C402">
        <f t="shared" si="13"/>
        <v>401</v>
      </c>
      <c r="D402">
        <f t="shared" si="12"/>
        <v>0.39121951219512197</v>
      </c>
    </row>
    <row r="403" spans="1:4" hidden="1" x14ac:dyDescent="0.25">
      <c r="A403">
        <v>1166</v>
      </c>
      <c r="B403">
        <v>3.2527066E-2</v>
      </c>
      <c r="C403">
        <f t="shared" si="13"/>
        <v>402</v>
      </c>
      <c r="D403">
        <f t="shared" si="12"/>
        <v>0.39219512195121953</v>
      </c>
    </row>
    <row r="404" spans="1:4" hidden="1" x14ac:dyDescent="0.25">
      <c r="A404">
        <v>1919</v>
      </c>
      <c r="B404">
        <v>3.2463844999999998E-2</v>
      </c>
      <c r="C404">
        <f t="shared" si="13"/>
        <v>403</v>
      </c>
      <c r="D404">
        <f t="shared" si="12"/>
        <v>0.39317073170731709</v>
      </c>
    </row>
    <row r="405" spans="1:4" hidden="1" x14ac:dyDescent="0.25">
      <c r="A405">
        <v>3299</v>
      </c>
      <c r="B405">
        <v>3.2445341000000003E-2</v>
      </c>
      <c r="C405">
        <f t="shared" si="13"/>
        <v>404</v>
      </c>
      <c r="D405">
        <f t="shared" si="12"/>
        <v>0.39414634146341465</v>
      </c>
    </row>
    <row r="406" spans="1:4" hidden="1" x14ac:dyDescent="0.25">
      <c r="A406">
        <v>1767</v>
      </c>
      <c r="B406">
        <v>3.2409728999999998E-2</v>
      </c>
      <c r="C406">
        <f t="shared" si="13"/>
        <v>405</v>
      </c>
      <c r="D406">
        <f t="shared" si="12"/>
        <v>0.39512195121951221</v>
      </c>
    </row>
    <row r="407" spans="1:4" hidden="1" x14ac:dyDescent="0.25">
      <c r="A407">
        <v>1337</v>
      </c>
      <c r="B407">
        <v>3.2345804999999998E-2</v>
      </c>
      <c r="C407">
        <f t="shared" si="13"/>
        <v>406</v>
      </c>
      <c r="D407">
        <f t="shared" si="12"/>
        <v>0.39609756097560977</v>
      </c>
    </row>
    <row r="408" spans="1:4" hidden="1" x14ac:dyDescent="0.25">
      <c r="A408">
        <v>1515</v>
      </c>
      <c r="B408">
        <v>3.2343090999999997E-2</v>
      </c>
      <c r="C408">
        <f t="shared" si="13"/>
        <v>407</v>
      </c>
      <c r="D408">
        <f t="shared" si="12"/>
        <v>0.39707317073170734</v>
      </c>
    </row>
    <row r="409" spans="1:4" hidden="1" x14ac:dyDescent="0.25">
      <c r="A409">
        <v>1389</v>
      </c>
      <c r="B409">
        <v>3.2285460000000002E-2</v>
      </c>
      <c r="C409">
        <f t="shared" si="13"/>
        <v>408</v>
      </c>
      <c r="D409">
        <f t="shared" si="12"/>
        <v>0.3980487804878049</v>
      </c>
    </row>
    <row r="410" spans="1:4" hidden="1" x14ac:dyDescent="0.25">
      <c r="A410">
        <v>1211</v>
      </c>
      <c r="B410">
        <v>3.2272394000000003E-2</v>
      </c>
      <c r="C410">
        <f t="shared" si="13"/>
        <v>409</v>
      </c>
      <c r="D410">
        <f t="shared" si="12"/>
        <v>0.39902439024390246</v>
      </c>
    </row>
    <row r="411" spans="1:4" hidden="1" x14ac:dyDescent="0.25">
      <c r="A411">
        <v>1844</v>
      </c>
      <c r="B411">
        <v>3.2260892999999999E-2</v>
      </c>
      <c r="C411">
        <f t="shared" si="13"/>
        <v>410</v>
      </c>
      <c r="D411">
        <f t="shared" si="12"/>
        <v>0.4</v>
      </c>
    </row>
    <row r="412" spans="1:4" hidden="1" x14ac:dyDescent="0.25">
      <c r="A412">
        <v>1508</v>
      </c>
      <c r="B412">
        <v>3.2247048E-2</v>
      </c>
      <c r="C412">
        <f t="shared" si="13"/>
        <v>411</v>
      </c>
      <c r="D412">
        <f t="shared" si="12"/>
        <v>0.40097560975609758</v>
      </c>
    </row>
    <row r="413" spans="1:4" hidden="1" x14ac:dyDescent="0.25">
      <c r="A413">
        <v>1117</v>
      </c>
      <c r="B413">
        <v>3.2119241E-2</v>
      </c>
      <c r="C413">
        <f t="shared" si="13"/>
        <v>412</v>
      </c>
      <c r="D413">
        <f t="shared" si="12"/>
        <v>0.40195121951219515</v>
      </c>
    </row>
    <row r="414" spans="1:4" hidden="1" x14ac:dyDescent="0.25">
      <c r="A414">
        <v>1585</v>
      </c>
      <c r="B414">
        <v>3.2027660999999999E-2</v>
      </c>
      <c r="C414">
        <f t="shared" si="13"/>
        <v>413</v>
      </c>
      <c r="D414">
        <f t="shared" si="12"/>
        <v>0.40292682926829271</v>
      </c>
    </row>
    <row r="415" spans="1:4" hidden="1" x14ac:dyDescent="0.25">
      <c r="A415">
        <v>1339</v>
      </c>
      <c r="B415">
        <v>3.2002968999999999E-2</v>
      </c>
      <c r="C415">
        <f t="shared" si="13"/>
        <v>414</v>
      </c>
      <c r="D415">
        <f t="shared" si="12"/>
        <v>0.40390243902439027</v>
      </c>
    </row>
    <row r="416" spans="1:4" hidden="1" x14ac:dyDescent="0.25">
      <c r="A416">
        <v>1633</v>
      </c>
      <c r="B416">
        <v>3.1955536E-2</v>
      </c>
      <c r="C416">
        <f t="shared" si="13"/>
        <v>415</v>
      </c>
      <c r="D416">
        <f t="shared" si="12"/>
        <v>0.40487804878048783</v>
      </c>
    </row>
    <row r="417" spans="1:4" hidden="1" x14ac:dyDescent="0.25">
      <c r="A417">
        <v>1548</v>
      </c>
      <c r="B417">
        <v>3.1876896000000002E-2</v>
      </c>
      <c r="C417">
        <f t="shared" si="13"/>
        <v>416</v>
      </c>
      <c r="D417">
        <f t="shared" si="12"/>
        <v>0.40585365853658539</v>
      </c>
    </row>
    <row r="418" spans="1:4" hidden="1" x14ac:dyDescent="0.25">
      <c r="A418">
        <v>3187</v>
      </c>
      <c r="B418">
        <v>3.1871127999999999E-2</v>
      </c>
      <c r="C418">
        <f t="shared" si="13"/>
        <v>417</v>
      </c>
      <c r="D418">
        <f t="shared" si="12"/>
        <v>0.4068292682926829</v>
      </c>
    </row>
    <row r="419" spans="1:4" hidden="1" x14ac:dyDescent="0.25">
      <c r="A419">
        <v>1207</v>
      </c>
      <c r="B419">
        <v>3.1867193000000002E-2</v>
      </c>
      <c r="C419">
        <f t="shared" si="13"/>
        <v>418</v>
      </c>
      <c r="D419">
        <f t="shared" si="12"/>
        <v>0.40780487804878046</v>
      </c>
    </row>
    <row r="420" spans="1:4" hidden="1" x14ac:dyDescent="0.25">
      <c r="A420">
        <v>1118</v>
      </c>
      <c r="B420">
        <v>3.1827384E-2</v>
      </c>
      <c r="C420">
        <f t="shared" si="13"/>
        <v>419</v>
      </c>
      <c r="D420">
        <f t="shared" si="12"/>
        <v>0.40878048780487802</v>
      </c>
    </row>
    <row r="421" spans="1:4" hidden="1" x14ac:dyDescent="0.25">
      <c r="A421">
        <v>1185</v>
      </c>
      <c r="B421">
        <v>3.1739603999999998E-2</v>
      </c>
      <c r="C421">
        <f t="shared" si="13"/>
        <v>420</v>
      </c>
      <c r="D421">
        <f t="shared" si="12"/>
        <v>0.40975609756097559</v>
      </c>
    </row>
    <row r="422" spans="1:4" hidden="1" x14ac:dyDescent="0.25">
      <c r="A422">
        <v>1000</v>
      </c>
      <c r="B422">
        <v>3.157418E-2</v>
      </c>
      <c r="C422">
        <f t="shared" si="13"/>
        <v>421</v>
      </c>
      <c r="D422">
        <f t="shared" si="12"/>
        <v>0.41073170731707315</v>
      </c>
    </row>
    <row r="423" spans="1:4" hidden="1" x14ac:dyDescent="0.25">
      <c r="A423">
        <v>1172</v>
      </c>
      <c r="B423">
        <v>3.1561774000000001E-2</v>
      </c>
      <c r="C423">
        <f t="shared" si="13"/>
        <v>422</v>
      </c>
      <c r="D423">
        <f t="shared" si="12"/>
        <v>0.41170731707317071</v>
      </c>
    </row>
    <row r="424" spans="1:4" hidden="1" x14ac:dyDescent="0.25">
      <c r="A424">
        <v>1037</v>
      </c>
      <c r="B424">
        <v>3.1487302000000002E-2</v>
      </c>
      <c r="C424">
        <f t="shared" si="13"/>
        <v>423</v>
      </c>
      <c r="D424">
        <f t="shared" si="12"/>
        <v>0.41268292682926827</v>
      </c>
    </row>
    <row r="425" spans="1:4" hidden="1" x14ac:dyDescent="0.25">
      <c r="A425">
        <v>1387</v>
      </c>
      <c r="B425">
        <v>3.1460878999999997E-2</v>
      </c>
      <c r="C425">
        <f t="shared" si="13"/>
        <v>424</v>
      </c>
      <c r="D425">
        <f t="shared" si="12"/>
        <v>0.41365853658536583</v>
      </c>
    </row>
    <row r="426" spans="1:4" hidden="1" x14ac:dyDescent="0.25">
      <c r="A426">
        <v>3184</v>
      </c>
      <c r="B426">
        <v>3.1443537000000001E-2</v>
      </c>
      <c r="C426">
        <f t="shared" si="13"/>
        <v>425</v>
      </c>
      <c r="D426">
        <f t="shared" si="12"/>
        <v>0.41463414634146339</v>
      </c>
    </row>
    <row r="427" spans="1:4" hidden="1" x14ac:dyDescent="0.25">
      <c r="A427">
        <v>1354</v>
      </c>
      <c r="B427">
        <v>3.1401169E-2</v>
      </c>
      <c r="C427">
        <f t="shared" si="13"/>
        <v>426</v>
      </c>
      <c r="D427">
        <f t="shared" si="12"/>
        <v>0.41560975609756096</v>
      </c>
    </row>
    <row r="428" spans="1:4" hidden="1" x14ac:dyDescent="0.25">
      <c r="A428">
        <v>1373</v>
      </c>
      <c r="B428">
        <v>3.1393807000000003E-2</v>
      </c>
      <c r="C428">
        <f t="shared" si="13"/>
        <v>427</v>
      </c>
      <c r="D428">
        <f t="shared" si="12"/>
        <v>0.41658536585365852</v>
      </c>
    </row>
    <row r="429" spans="1:4" hidden="1" x14ac:dyDescent="0.25">
      <c r="A429">
        <v>1544</v>
      </c>
      <c r="B429">
        <v>3.1373661999999997E-2</v>
      </c>
      <c r="C429">
        <f t="shared" si="13"/>
        <v>428</v>
      </c>
      <c r="D429">
        <f t="shared" si="12"/>
        <v>0.41756097560975608</v>
      </c>
    </row>
    <row r="430" spans="1:4" hidden="1" x14ac:dyDescent="0.25">
      <c r="A430">
        <v>1279</v>
      </c>
      <c r="B430">
        <v>3.1346484000000001E-2</v>
      </c>
      <c r="C430">
        <f t="shared" si="13"/>
        <v>429</v>
      </c>
      <c r="D430">
        <f t="shared" si="12"/>
        <v>0.41853658536585364</v>
      </c>
    </row>
    <row r="431" spans="1:4" hidden="1" x14ac:dyDescent="0.25">
      <c r="A431">
        <v>3262</v>
      </c>
      <c r="B431">
        <v>3.1333734000000002E-2</v>
      </c>
      <c r="C431">
        <f t="shared" si="13"/>
        <v>430</v>
      </c>
      <c r="D431">
        <f t="shared" si="12"/>
        <v>0.4195121951219512</v>
      </c>
    </row>
    <row r="432" spans="1:4" hidden="1" x14ac:dyDescent="0.25">
      <c r="A432">
        <v>1299</v>
      </c>
      <c r="B432">
        <v>3.1332319999999997E-2</v>
      </c>
      <c r="C432">
        <f t="shared" si="13"/>
        <v>431</v>
      </c>
      <c r="D432">
        <f t="shared" si="12"/>
        <v>0.42048780487804877</v>
      </c>
    </row>
    <row r="433" spans="1:4" hidden="1" x14ac:dyDescent="0.25">
      <c r="A433">
        <v>1852</v>
      </c>
      <c r="B433">
        <v>3.1273917999999998E-2</v>
      </c>
      <c r="C433">
        <f t="shared" si="13"/>
        <v>432</v>
      </c>
      <c r="D433">
        <f t="shared" si="12"/>
        <v>0.42146341463414633</v>
      </c>
    </row>
    <row r="434" spans="1:4" hidden="1" x14ac:dyDescent="0.25">
      <c r="A434">
        <v>1918</v>
      </c>
      <c r="B434">
        <v>3.1262245000000001E-2</v>
      </c>
      <c r="C434">
        <f t="shared" si="13"/>
        <v>433</v>
      </c>
      <c r="D434">
        <f t="shared" si="12"/>
        <v>0.42243902439024389</v>
      </c>
    </row>
    <row r="435" spans="1:4" hidden="1" x14ac:dyDescent="0.25">
      <c r="A435">
        <v>1059</v>
      </c>
      <c r="B435">
        <v>3.1201688000000002E-2</v>
      </c>
      <c r="C435">
        <f t="shared" si="13"/>
        <v>434</v>
      </c>
      <c r="D435">
        <f t="shared" si="12"/>
        <v>0.42341463414634145</v>
      </c>
    </row>
    <row r="436" spans="1:4" hidden="1" x14ac:dyDescent="0.25">
      <c r="A436">
        <v>3202</v>
      </c>
      <c r="B436">
        <v>3.1182851000000001E-2</v>
      </c>
      <c r="C436">
        <f t="shared" si="13"/>
        <v>435</v>
      </c>
      <c r="D436">
        <f t="shared" si="12"/>
        <v>0.42439024390243901</v>
      </c>
    </row>
    <row r="437" spans="1:4" hidden="1" x14ac:dyDescent="0.25">
      <c r="A437">
        <v>3045</v>
      </c>
      <c r="B437">
        <v>3.1090051E-2</v>
      </c>
      <c r="C437">
        <f t="shared" si="13"/>
        <v>436</v>
      </c>
      <c r="D437">
        <f t="shared" si="12"/>
        <v>0.42536585365853657</v>
      </c>
    </row>
    <row r="438" spans="1:4" hidden="1" x14ac:dyDescent="0.25">
      <c r="A438">
        <v>1443</v>
      </c>
      <c r="B438">
        <v>3.1079801000000001E-2</v>
      </c>
      <c r="C438">
        <f t="shared" si="13"/>
        <v>437</v>
      </c>
      <c r="D438">
        <f t="shared" si="12"/>
        <v>0.42634146341463414</v>
      </c>
    </row>
    <row r="439" spans="1:4" hidden="1" x14ac:dyDescent="0.25">
      <c r="A439">
        <v>1061</v>
      </c>
      <c r="B439">
        <v>3.0931895000000001E-2</v>
      </c>
      <c r="C439">
        <f t="shared" si="13"/>
        <v>438</v>
      </c>
      <c r="D439">
        <f t="shared" si="12"/>
        <v>0.4273170731707317</v>
      </c>
    </row>
    <row r="440" spans="1:4" hidden="1" x14ac:dyDescent="0.25">
      <c r="A440">
        <v>1608</v>
      </c>
      <c r="B440">
        <v>3.0914312999999999E-2</v>
      </c>
      <c r="C440">
        <f t="shared" si="13"/>
        <v>439</v>
      </c>
      <c r="D440">
        <f t="shared" si="12"/>
        <v>0.42829268292682926</v>
      </c>
    </row>
    <row r="441" spans="1:4" hidden="1" x14ac:dyDescent="0.25">
      <c r="A441">
        <v>1676</v>
      </c>
      <c r="B441">
        <v>3.0715009000000001E-2</v>
      </c>
      <c r="C441">
        <f t="shared" si="13"/>
        <v>440</v>
      </c>
      <c r="D441">
        <f t="shared" si="12"/>
        <v>0.42926829268292682</v>
      </c>
    </row>
    <row r="442" spans="1:4" hidden="1" x14ac:dyDescent="0.25">
      <c r="A442">
        <v>1516</v>
      </c>
      <c r="B442">
        <v>3.0642039999999999E-2</v>
      </c>
      <c r="C442">
        <f t="shared" si="13"/>
        <v>441</v>
      </c>
      <c r="D442">
        <f t="shared" si="12"/>
        <v>0.43024390243902438</v>
      </c>
    </row>
    <row r="443" spans="1:4" hidden="1" x14ac:dyDescent="0.25">
      <c r="A443">
        <v>1271</v>
      </c>
      <c r="B443">
        <v>3.0469946000000001E-2</v>
      </c>
      <c r="C443">
        <f t="shared" si="13"/>
        <v>442</v>
      </c>
      <c r="D443">
        <f t="shared" si="12"/>
        <v>0.43121951219512195</v>
      </c>
    </row>
    <row r="444" spans="1:4" hidden="1" x14ac:dyDescent="0.25">
      <c r="A444">
        <v>1412</v>
      </c>
      <c r="B444">
        <v>3.0219085E-2</v>
      </c>
      <c r="C444">
        <f t="shared" si="13"/>
        <v>443</v>
      </c>
      <c r="D444">
        <f t="shared" si="12"/>
        <v>0.43219512195121951</v>
      </c>
    </row>
    <row r="445" spans="1:4" hidden="1" x14ac:dyDescent="0.25">
      <c r="A445">
        <v>1695</v>
      </c>
      <c r="B445">
        <v>3.0165062999999999E-2</v>
      </c>
      <c r="C445">
        <f t="shared" si="13"/>
        <v>444</v>
      </c>
      <c r="D445">
        <f t="shared" si="12"/>
        <v>0.43317073170731707</v>
      </c>
    </row>
    <row r="446" spans="1:4" hidden="1" x14ac:dyDescent="0.25">
      <c r="A446">
        <v>1806</v>
      </c>
      <c r="B446">
        <v>2.9999831000000001E-2</v>
      </c>
      <c r="C446">
        <f t="shared" si="13"/>
        <v>445</v>
      </c>
      <c r="D446">
        <f t="shared" si="12"/>
        <v>0.43414634146341463</v>
      </c>
    </row>
    <row r="447" spans="1:4" hidden="1" x14ac:dyDescent="0.25">
      <c r="A447">
        <v>2055</v>
      </c>
      <c r="B447">
        <v>2.9981681999999999E-2</v>
      </c>
      <c r="C447">
        <f t="shared" si="13"/>
        <v>446</v>
      </c>
      <c r="D447">
        <f t="shared" si="12"/>
        <v>0.43512195121951219</v>
      </c>
    </row>
    <row r="448" spans="1:4" hidden="1" x14ac:dyDescent="0.25">
      <c r="A448">
        <v>3282</v>
      </c>
      <c r="B448">
        <v>2.9958222E-2</v>
      </c>
      <c r="C448">
        <f t="shared" si="13"/>
        <v>447</v>
      </c>
      <c r="D448">
        <f t="shared" si="12"/>
        <v>0.43609756097560975</v>
      </c>
    </row>
    <row r="449" spans="1:4" hidden="1" x14ac:dyDescent="0.25">
      <c r="A449">
        <v>1026</v>
      </c>
      <c r="B449">
        <v>2.9920805000000002E-2</v>
      </c>
      <c r="C449">
        <f t="shared" si="13"/>
        <v>448</v>
      </c>
      <c r="D449">
        <f t="shared" si="12"/>
        <v>0.43707317073170732</v>
      </c>
    </row>
    <row r="450" spans="1:4" hidden="1" x14ac:dyDescent="0.25">
      <c r="A450">
        <v>1572</v>
      </c>
      <c r="B450">
        <v>2.9914712999999999E-2</v>
      </c>
      <c r="C450">
        <f t="shared" si="13"/>
        <v>449</v>
      </c>
      <c r="D450">
        <f t="shared" si="12"/>
        <v>0.43804878048780488</v>
      </c>
    </row>
    <row r="451" spans="1:4" hidden="1" x14ac:dyDescent="0.25">
      <c r="A451">
        <v>3200</v>
      </c>
      <c r="B451">
        <v>2.9886267000000001E-2</v>
      </c>
      <c r="C451">
        <f t="shared" si="13"/>
        <v>450</v>
      </c>
      <c r="D451">
        <f t="shared" ref="D451:D514" si="14">C451/$C$1026</f>
        <v>0.43902439024390244</v>
      </c>
    </row>
    <row r="452" spans="1:4" hidden="1" x14ac:dyDescent="0.25">
      <c r="A452">
        <v>1727</v>
      </c>
      <c r="B452">
        <v>2.9840083999999999E-2</v>
      </c>
      <c r="C452">
        <f t="shared" ref="C452:C515" si="15">C451+1</f>
        <v>451</v>
      </c>
      <c r="D452">
        <f t="shared" si="14"/>
        <v>0.44</v>
      </c>
    </row>
    <row r="453" spans="1:4" hidden="1" x14ac:dyDescent="0.25">
      <c r="A453">
        <v>3089</v>
      </c>
      <c r="B453">
        <v>2.9701833E-2</v>
      </c>
      <c r="C453">
        <f t="shared" si="15"/>
        <v>452</v>
      </c>
      <c r="D453">
        <f t="shared" si="14"/>
        <v>0.44097560975609756</v>
      </c>
    </row>
    <row r="454" spans="1:4" hidden="1" x14ac:dyDescent="0.25">
      <c r="A454">
        <v>1379</v>
      </c>
      <c r="B454">
        <v>2.9675455999999999E-2</v>
      </c>
      <c r="C454">
        <f t="shared" si="15"/>
        <v>453</v>
      </c>
      <c r="D454">
        <f t="shared" si="14"/>
        <v>0.44195121951219513</v>
      </c>
    </row>
    <row r="455" spans="1:4" hidden="1" x14ac:dyDescent="0.25">
      <c r="A455">
        <v>3178</v>
      </c>
      <c r="B455">
        <v>2.9589066000000001E-2</v>
      </c>
      <c r="C455">
        <f t="shared" si="15"/>
        <v>454</v>
      </c>
      <c r="D455">
        <f t="shared" si="14"/>
        <v>0.44292682926829269</v>
      </c>
    </row>
    <row r="456" spans="1:4" hidden="1" x14ac:dyDescent="0.25">
      <c r="A456">
        <v>1277</v>
      </c>
      <c r="B456">
        <v>2.9557014999999999E-2</v>
      </c>
      <c r="C456">
        <f t="shared" si="15"/>
        <v>455</v>
      </c>
      <c r="D456">
        <f t="shared" si="14"/>
        <v>0.44390243902439025</v>
      </c>
    </row>
    <row r="457" spans="1:4" hidden="1" x14ac:dyDescent="0.25">
      <c r="A457">
        <v>1220</v>
      </c>
      <c r="B457">
        <v>2.9461378E-2</v>
      </c>
      <c r="C457">
        <f t="shared" si="15"/>
        <v>456</v>
      </c>
      <c r="D457">
        <f t="shared" si="14"/>
        <v>0.44487804878048781</v>
      </c>
    </row>
    <row r="458" spans="1:4" hidden="1" x14ac:dyDescent="0.25">
      <c r="A458">
        <v>1409</v>
      </c>
      <c r="B458">
        <v>2.9344156E-2</v>
      </c>
      <c r="C458">
        <f t="shared" si="15"/>
        <v>457</v>
      </c>
      <c r="D458">
        <f t="shared" si="14"/>
        <v>0.44585365853658537</v>
      </c>
    </row>
    <row r="459" spans="1:4" hidden="1" x14ac:dyDescent="0.25">
      <c r="A459">
        <v>1344</v>
      </c>
      <c r="B459">
        <v>2.9125167E-2</v>
      </c>
      <c r="C459">
        <f t="shared" si="15"/>
        <v>458</v>
      </c>
      <c r="D459">
        <f t="shared" si="14"/>
        <v>0.44682926829268294</v>
      </c>
    </row>
    <row r="460" spans="1:4" hidden="1" x14ac:dyDescent="0.25">
      <c r="A460">
        <v>1799</v>
      </c>
      <c r="B460">
        <v>2.9115687000000001E-2</v>
      </c>
      <c r="C460">
        <f t="shared" si="15"/>
        <v>459</v>
      </c>
      <c r="D460">
        <f t="shared" si="14"/>
        <v>0.4478048780487805</v>
      </c>
    </row>
    <row r="461" spans="1:4" hidden="1" x14ac:dyDescent="0.25">
      <c r="A461">
        <v>1224</v>
      </c>
      <c r="B461">
        <v>2.9101199000000001E-2</v>
      </c>
      <c r="C461">
        <f t="shared" si="15"/>
        <v>460</v>
      </c>
      <c r="D461">
        <f t="shared" si="14"/>
        <v>0.44878048780487806</v>
      </c>
    </row>
    <row r="462" spans="1:4" hidden="1" x14ac:dyDescent="0.25">
      <c r="A462">
        <v>1047</v>
      </c>
      <c r="B462">
        <v>2.9030045000000001E-2</v>
      </c>
      <c r="C462">
        <f t="shared" si="15"/>
        <v>461</v>
      </c>
      <c r="D462">
        <f t="shared" si="14"/>
        <v>0.44975609756097562</v>
      </c>
    </row>
    <row r="463" spans="1:4" hidden="1" x14ac:dyDescent="0.25">
      <c r="A463">
        <v>1042</v>
      </c>
      <c r="B463">
        <v>2.8935644E-2</v>
      </c>
      <c r="C463">
        <f t="shared" si="15"/>
        <v>462</v>
      </c>
      <c r="D463">
        <f t="shared" si="14"/>
        <v>0.45073170731707318</v>
      </c>
    </row>
    <row r="464" spans="1:4" hidden="1" x14ac:dyDescent="0.25">
      <c r="A464">
        <v>2063</v>
      </c>
      <c r="B464">
        <v>2.8924654000000001E-2</v>
      </c>
      <c r="C464">
        <f t="shared" si="15"/>
        <v>463</v>
      </c>
      <c r="D464">
        <f t="shared" si="14"/>
        <v>0.45170731707317074</v>
      </c>
    </row>
    <row r="465" spans="1:4" hidden="1" x14ac:dyDescent="0.25">
      <c r="A465">
        <v>3179</v>
      </c>
      <c r="B465">
        <v>2.89191E-2</v>
      </c>
      <c r="C465">
        <f t="shared" si="15"/>
        <v>464</v>
      </c>
      <c r="D465">
        <f t="shared" si="14"/>
        <v>0.45268292682926831</v>
      </c>
    </row>
    <row r="466" spans="1:4" hidden="1" x14ac:dyDescent="0.25">
      <c r="A466">
        <v>1267</v>
      </c>
      <c r="B466">
        <v>2.8873907000000001E-2</v>
      </c>
      <c r="C466">
        <f t="shared" si="15"/>
        <v>465</v>
      </c>
      <c r="D466">
        <f t="shared" si="14"/>
        <v>0.45365853658536587</v>
      </c>
    </row>
    <row r="467" spans="1:4" hidden="1" x14ac:dyDescent="0.25">
      <c r="A467">
        <v>1053</v>
      </c>
      <c r="B467">
        <v>2.8765141000000001E-2</v>
      </c>
      <c r="C467">
        <f t="shared" si="15"/>
        <v>466</v>
      </c>
      <c r="D467">
        <f t="shared" si="14"/>
        <v>0.45463414634146343</v>
      </c>
    </row>
    <row r="468" spans="1:4" hidden="1" x14ac:dyDescent="0.25">
      <c r="A468">
        <v>1195</v>
      </c>
      <c r="B468">
        <v>2.8720250999999999E-2</v>
      </c>
      <c r="C468">
        <f t="shared" si="15"/>
        <v>467</v>
      </c>
      <c r="D468">
        <f t="shared" si="14"/>
        <v>0.45560975609756099</v>
      </c>
    </row>
    <row r="469" spans="1:4" hidden="1" x14ac:dyDescent="0.25">
      <c r="A469">
        <v>1476</v>
      </c>
      <c r="B469">
        <v>2.8668151999999999E-2</v>
      </c>
      <c r="C469">
        <f t="shared" si="15"/>
        <v>468</v>
      </c>
      <c r="D469">
        <f t="shared" si="14"/>
        <v>0.45658536585365855</v>
      </c>
    </row>
    <row r="470" spans="1:4" hidden="1" x14ac:dyDescent="0.25">
      <c r="A470">
        <v>1678</v>
      </c>
      <c r="B470">
        <v>2.8667264000000001E-2</v>
      </c>
      <c r="C470">
        <f t="shared" si="15"/>
        <v>469</v>
      </c>
      <c r="D470">
        <f t="shared" si="14"/>
        <v>0.45756097560975612</v>
      </c>
    </row>
    <row r="471" spans="1:4" hidden="1" x14ac:dyDescent="0.25">
      <c r="A471">
        <v>1212</v>
      </c>
      <c r="B471">
        <v>2.8619438000000001E-2</v>
      </c>
      <c r="C471">
        <f t="shared" si="15"/>
        <v>470</v>
      </c>
      <c r="D471">
        <f t="shared" si="14"/>
        <v>0.45853658536585368</v>
      </c>
    </row>
    <row r="472" spans="1:4" hidden="1" x14ac:dyDescent="0.25">
      <c r="A472">
        <v>3016</v>
      </c>
      <c r="B472">
        <v>2.8600819E-2</v>
      </c>
      <c r="C472">
        <f t="shared" si="15"/>
        <v>471</v>
      </c>
      <c r="D472">
        <f t="shared" si="14"/>
        <v>0.45951219512195124</v>
      </c>
    </row>
    <row r="473" spans="1:4" hidden="1" x14ac:dyDescent="0.25">
      <c r="A473">
        <v>3302</v>
      </c>
      <c r="B473">
        <v>2.8560847E-2</v>
      </c>
      <c r="C473">
        <f t="shared" si="15"/>
        <v>472</v>
      </c>
      <c r="D473">
        <f t="shared" si="14"/>
        <v>0.4604878048780488</v>
      </c>
    </row>
    <row r="474" spans="1:4" hidden="1" x14ac:dyDescent="0.25">
      <c r="A474">
        <v>3081</v>
      </c>
      <c r="B474">
        <v>2.8500589999999999E-2</v>
      </c>
      <c r="C474">
        <f t="shared" si="15"/>
        <v>473</v>
      </c>
      <c r="D474">
        <f t="shared" si="14"/>
        <v>0.46146341463414636</v>
      </c>
    </row>
    <row r="475" spans="1:4" hidden="1" x14ac:dyDescent="0.25">
      <c r="A475">
        <v>1066</v>
      </c>
      <c r="B475">
        <v>2.8493144000000001E-2</v>
      </c>
      <c r="C475">
        <f t="shared" si="15"/>
        <v>474</v>
      </c>
      <c r="D475">
        <f t="shared" si="14"/>
        <v>0.46243902439024392</v>
      </c>
    </row>
    <row r="476" spans="1:4" hidden="1" x14ac:dyDescent="0.25">
      <c r="A476">
        <v>2190</v>
      </c>
      <c r="B476">
        <v>2.8489265E-2</v>
      </c>
      <c r="C476">
        <f t="shared" si="15"/>
        <v>475</v>
      </c>
      <c r="D476">
        <f t="shared" si="14"/>
        <v>0.46341463414634149</v>
      </c>
    </row>
    <row r="477" spans="1:4" hidden="1" x14ac:dyDescent="0.25">
      <c r="A477">
        <v>1174</v>
      </c>
      <c r="B477">
        <v>2.8331230999999998E-2</v>
      </c>
      <c r="C477">
        <f t="shared" si="15"/>
        <v>476</v>
      </c>
      <c r="D477">
        <f t="shared" si="14"/>
        <v>0.46439024390243905</v>
      </c>
    </row>
    <row r="478" spans="1:4" hidden="1" x14ac:dyDescent="0.25">
      <c r="A478">
        <v>1256</v>
      </c>
      <c r="B478">
        <v>2.829516E-2</v>
      </c>
      <c r="C478">
        <f t="shared" si="15"/>
        <v>477</v>
      </c>
      <c r="D478">
        <f t="shared" si="14"/>
        <v>0.46536585365853661</v>
      </c>
    </row>
    <row r="479" spans="1:4" hidden="1" x14ac:dyDescent="0.25">
      <c r="A479">
        <v>3086</v>
      </c>
      <c r="B479">
        <v>2.8218673999999999E-2</v>
      </c>
      <c r="C479">
        <f t="shared" si="15"/>
        <v>478</v>
      </c>
      <c r="D479">
        <f t="shared" si="14"/>
        <v>0.46634146341463417</v>
      </c>
    </row>
    <row r="480" spans="1:4" hidden="1" x14ac:dyDescent="0.25">
      <c r="A480">
        <v>1116</v>
      </c>
      <c r="B480">
        <v>2.8198582999999999E-2</v>
      </c>
      <c r="C480">
        <f t="shared" si="15"/>
        <v>479</v>
      </c>
      <c r="D480">
        <f t="shared" si="14"/>
        <v>0.46731707317073173</v>
      </c>
    </row>
    <row r="481" spans="1:4" hidden="1" x14ac:dyDescent="0.25">
      <c r="A481">
        <v>1003</v>
      </c>
      <c r="B481">
        <v>2.8191813E-2</v>
      </c>
      <c r="C481">
        <f t="shared" si="15"/>
        <v>480</v>
      </c>
      <c r="D481">
        <f t="shared" si="14"/>
        <v>0.4682926829268293</v>
      </c>
    </row>
    <row r="482" spans="1:4" hidden="1" x14ac:dyDescent="0.25">
      <c r="A482">
        <v>1362</v>
      </c>
      <c r="B482">
        <v>2.8189355999999999E-2</v>
      </c>
      <c r="C482">
        <f t="shared" si="15"/>
        <v>481</v>
      </c>
      <c r="D482">
        <f t="shared" si="14"/>
        <v>0.4692682926829268</v>
      </c>
    </row>
    <row r="483" spans="1:4" hidden="1" x14ac:dyDescent="0.25">
      <c r="A483">
        <v>1430</v>
      </c>
      <c r="B483">
        <v>2.8136650999999999E-2</v>
      </c>
      <c r="C483">
        <f t="shared" si="15"/>
        <v>482</v>
      </c>
      <c r="D483">
        <f t="shared" si="14"/>
        <v>0.47024390243902436</v>
      </c>
    </row>
    <row r="484" spans="1:4" hidden="1" x14ac:dyDescent="0.25">
      <c r="A484">
        <v>3251</v>
      </c>
      <c r="B484">
        <v>2.7768615999999999E-2</v>
      </c>
      <c r="C484">
        <f t="shared" si="15"/>
        <v>483</v>
      </c>
      <c r="D484">
        <f t="shared" si="14"/>
        <v>0.47121951219512193</v>
      </c>
    </row>
    <row r="485" spans="1:4" hidden="1" x14ac:dyDescent="0.25">
      <c r="A485">
        <v>1534</v>
      </c>
      <c r="B485">
        <v>2.7751479999999999E-2</v>
      </c>
      <c r="C485">
        <f t="shared" si="15"/>
        <v>484</v>
      </c>
      <c r="D485">
        <f t="shared" si="14"/>
        <v>0.47219512195121949</v>
      </c>
    </row>
    <row r="486" spans="1:4" hidden="1" x14ac:dyDescent="0.25">
      <c r="A486">
        <v>1601</v>
      </c>
      <c r="B486">
        <v>2.7691192E-2</v>
      </c>
      <c r="C486">
        <f t="shared" si="15"/>
        <v>485</v>
      </c>
      <c r="D486">
        <f t="shared" si="14"/>
        <v>0.47317073170731705</v>
      </c>
    </row>
    <row r="487" spans="1:4" hidden="1" x14ac:dyDescent="0.25">
      <c r="A487">
        <v>1886</v>
      </c>
      <c r="B487">
        <v>2.7586190999999999E-2</v>
      </c>
      <c r="C487">
        <f t="shared" si="15"/>
        <v>486</v>
      </c>
      <c r="D487">
        <f t="shared" si="14"/>
        <v>0.47414634146341461</v>
      </c>
    </row>
    <row r="488" spans="1:4" hidden="1" x14ac:dyDescent="0.25">
      <c r="A488">
        <v>1463</v>
      </c>
      <c r="B488">
        <v>2.7572180000000002E-2</v>
      </c>
      <c r="C488">
        <f t="shared" si="15"/>
        <v>487</v>
      </c>
      <c r="D488">
        <f t="shared" si="14"/>
        <v>0.47512195121951217</v>
      </c>
    </row>
    <row r="489" spans="1:4" hidden="1" x14ac:dyDescent="0.25">
      <c r="A489">
        <v>1328</v>
      </c>
      <c r="B489">
        <v>2.7488449000000002E-2</v>
      </c>
      <c r="C489">
        <f t="shared" si="15"/>
        <v>488</v>
      </c>
      <c r="D489">
        <f t="shared" si="14"/>
        <v>0.47609756097560973</v>
      </c>
    </row>
    <row r="490" spans="1:4" hidden="1" x14ac:dyDescent="0.25">
      <c r="A490">
        <v>1564</v>
      </c>
      <c r="B490">
        <v>2.7484535000000001E-2</v>
      </c>
      <c r="C490">
        <f t="shared" si="15"/>
        <v>489</v>
      </c>
      <c r="D490">
        <f t="shared" si="14"/>
        <v>0.4770731707317073</v>
      </c>
    </row>
    <row r="491" spans="1:4" hidden="1" x14ac:dyDescent="0.25">
      <c r="A491">
        <v>1466</v>
      </c>
      <c r="B491">
        <v>2.7307680000000001E-2</v>
      </c>
      <c r="C491">
        <f t="shared" si="15"/>
        <v>490</v>
      </c>
      <c r="D491">
        <f t="shared" si="14"/>
        <v>0.47804878048780486</v>
      </c>
    </row>
    <row r="492" spans="1:4" hidden="1" x14ac:dyDescent="0.25">
      <c r="A492">
        <v>3028</v>
      </c>
      <c r="B492">
        <v>2.7276366999999999E-2</v>
      </c>
      <c r="C492">
        <f t="shared" si="15"/>
        <v>491</v>
      </c>
      <c r="D492">
        <f t="shared" si="14"/>
        <v>0.47902439024390242</v>
      </c>
    </row>
    <row r="493" spans="1:4" hidden="1" x14ac:dyDescent="0.25">
      <c r="A493">
        <v>1151</v>
      </c>
      <c r="B493">
        <v>2.7236018000000001E-2</v>
      </c>
      <c r="C493">
        <f t="shared" si="15"/>
        <v>492</v>
      </c>
      <c r="D493">
        <f t="shared" si="14"/>
        <v>0.48</v>
      </c>
    </row>
    <row r="494" spans="1:4" hidden="1" x14ac:dyDescent="0.25">
      <c r="A494">
        <v>1485</v>
      </c>
      <c r="B494">
        <v>2.7187897999999999E-2</v>
      </c>
      <c r="C494">
        <f t="shared" si="15"/>
        <v>493</v>
      </c>
      <c r="D494">
        <f t="shared" si="14"/>
        <v>0.48097560975609754</v>
      </c>
    </row>
    <row r="495" spans="1:4" hidden="1" x14ac:dyDescent="0.25">
      <c r="A495">
        <v>1640</v>
      </c>
      <c r="B495">
        <v>2.7144003E-2</v>
      </c>
      <c r="C495">
        <f t="shared" si="15"/>
        <v>494</v>
      </c>
      <c r="D495">
        <f t="shared" si="14"/>
        <v>0.48195121951219511</v>
      </c>
    </row>
    <row r="496" spans="1:4" hidden="1" x14ac:dyDescent="0.25">
      <c r="A496">
        <v>1370</v>
      </c>
      <c r="B496">
        <v>2.7042646E-2</v>
      </c>
      <c r="C496">
        <f t="shared" si="15"/>
        <v>495</v>
      </c>
      <c r="D496">
        <f t="shared" si="14"/>
        <v>0.48292682926829267</v>
      </c>
    </row>
    <row r="497" spans="1:4" hidden="1" x14ac:dyDescent="0.25">
      <c r="A497">
        <v>1657</v>
      </c>
      <c r="B497">
        <v>2.7007960000000001E-2</v>
      </c>
      <c r="C497">
        <f t="shared" si="15"/>
        <v>496</v>
      </c>
      <c r="D497">
        <f t="shared" si="14"/>
        <v>0.48390243902439023</v>
      </c>
    </row>
    <row r="498" spans="1:4" hidden="1" x14ac:dyDescent="0.25">
      <c r="A498">
        <v>1539</v>
      </c>
      <c r="B498">
        <v>2.6964488000000002E-2</v>
      </c>
      <c r="C498">
        <f t="shared" si="15"/>
        <v>497</v>
      </c>
      <c r="D498">
        <f t="shared" si="14"/>
        <v>0.48487804878048779</v>
      </c>
    </row>
    <row r="499" spans="1:4" hidden="1" x14ac:dyDescent="0.25">
      <c r="A499">
        <v>1411</v>
      </c>
      <c r="B499">
        <v>2.6925161999999999E-2</v>
      </c>
      <c r="C499">
        <f t="shared" si="15"/>
        <v>498</v>
      </c>
      <c r="D499">
        <f t="shared" si="14"/>
        <v>0.48585365853658535</v>
      </c>
    </row>
    <row r="500" spans="1:4" hidden="1" x14ac:dyDescent="0.25">
      <c r="A500">
        <v>1641</v>
      </c>
      <c r="B500">
        <v>2.6892587999999999E-2</v>
      </c>
      <c r="C500">
        <f t="shared" si="15"/>
        <v>499</v>
      </c>
      <c r="D500">
        <f t="shared" si="14"/>
        <v>0.48682926829268292</v>
      </c>
    </row>
    <row r="501" spans="1:4" hidden="1" x14ac:dyDescent="0.25">
      <c r="A501">
        <v>1437</v>
      </c>
      <c r="B501">
        <v>2.6735694000000001E-2</v>
      </c>
      <c r="C501">
        <f t="shared" si="15"/>
        <v>500</v>
      </c>
      <c r="D501">
        <f t="shared" si="14"/>
        <v>0.48780487804878048</v>
      </c>
    </row>
    <row r="502" spans="1:4" hidden="1" x14ac:dyDescent="0.25">
      <c r="A502">
        <v>1346</v>
      </c>
      <c r="B502">
        <v>2.6721911000000001E-2</v>
      </c>
      <c r="C502">
        <f t="shared" si="15"/>
        <v>501</v>
      </c>
      <c r="D502">
        <f t="shared" si="14"/>
        <v>0.48878048780487804</v>
      </c>
    </row>
    <row r="503" spans="1:4" hidden="1" x14ac:dyDescent="0.25">
      <c r="A503">
        <v>3114</v>
      </c>
      <c r="B503">
        <v>2.6674217E-2</v>
      </c>
      <c r="C503">
        <f t="shared" si="15"/>
        <v>502</v>
      </c>
      <c r="D503">
        <f t="shared" si="14"/>
        <v>0.4897560975609756</v>
      </c>
    </row>
    <row r="504" spans="1:4" hidden="1" x14ac:dyDescent="0.25">
      <c r="A504">
        <v>3402</v>
      </c>
      <c r="B504">
        <v>2.6637952999999999E-2</v>
      </c>
      <c r="C504">
        <f t="shared" si="15"/>
        <v>503</v>
      </c>
      <c r="D504">
        <f t="shared" si="14"/>
        <v>0.49073170731707316</v>
      </c>
    </row>
    <row r="505" spans="1:4" hidden="1" x14ac:dyDescent="0.25">
      <c r="A505">
        <v>1998</v>
      </c>
      <c r="B505">
        <v>2.6584453000000001E-2</v>
      </c>
      <c r="C505">
        <f t="shared" si="15"/>
        <v>504</v>
      </c>
      <c r="D505">
        <f t="shared" si="14"/>
        <v>0.49170731707317072</v>
      </c>
    </row>
    <row r="506" spans="1:4" hidden="1" x14ac:dyDescent="0.25">
      <c r="A506">
        <v>1334</v>
      </c>
      <c r="B506">
        <v>2.6458968999999999E-2</v>
      </c>
      <c r="C506">
        <f t="shared" si="15"/>
        <v>505</v>
      </c>
      <c r="D506">
        <f t="shared" si="14"/>
        <v>0.49268292682926829</v>
      </c>
    </row>
    <row r="507" spans="1:4" hidden="1" x14ac:dyDescent="0.25">
      <c r="A507">
        <v>1470</v>
      </c>
      <c r="B507">
        <v>2.6444498E-2</v>
      </c>
      <c r="C507">
        <f t="shared" si="15"/>
        <v>506</v>
      </c>
      <c r="D507">
        <f t="shared" si="14"/>
        <v>0.49365853658536585</v>
      </c>
    </row>
    <row r="508" spans="1:4" hidden="1" x14ac:dyDescent="0.25">
      <c r="A508">
        <v>1121</v>
      </c>
      <c r="B508">
        <v>2.6382032E-2</v>
      </c>
      <c r="C508">
        <f t="shared" si="15"/>
        <v>507</v>
      </c>
      <c r="D508">
        <f t="shared" si="14"/>
        <v>0.49463414634146341</v>
      </c>
    </row>
    <row r="509" spans="1:4" hidden="1" x14ac:dyDescent="0.25">
      <c r="A509">
        <v>3083</v>
      </c>
      <c r="B509">
        <v>2.6367649E-2</v>
      </c>
      <c r="C509">
        <f t="shared" si="15"/>
        <v>508</v>
      </c>
      <c r="D509">
        <f t="shared" si="14"/>
        <v>0.49560975609756097</v>
      </c>
    </row>
    <row r="510" spans="1:4" hidden="1" x14ac:dyDescent="0.25">
      <c r="A510">
        <v>1071</v>
      </c>
      <c r="B510">
        <v>2.635877E-2</v>
      </c>
      <c r="C510">
        <f t="shared" si="15"/>
        <v>509</v>
      </c>
      <c r="D510">
        <f t="shared" si="14"/>
        <v>0.49658536585365853</v>
      </c>
    </row>
    <row r="511" spans="1:4" hidden="1" x14ac:dyDescent="0.25">
      <c r="A511">
        <v>1652</v>
      </c>
      <c r="B511">
        <v>2.6353499999999998E-2</v>
      </c>
      <c r="C511">
        <f t="shared" si="15"/>
        <v>510</v>
      </c>
      <c r="D511">
        <f t="shared" si="14"/>
        <v>0.4975609756097561</v>
      </c>
    </row>
    <row r="512" spans="1:4" hidden="1" x14ac:dyDescent="0.25">
      <c r="A512">
        <v>1417</v>
      </c>
      <c r="B512">
        <v>2.6280940999999999E-2</v>
      </c>
      <c r="C512">
        <f t="shared" si="15"/>
        <v>511</v>
      </c>
      <c r="D512">
        <f t="shared" si="14"/>
        <v>0.49853658536585366</v>
      </c>
    </row>
    <row r="513" spans="1:4" hidden="1" x14ac:dyDescent="0.25">
      <c r="A513">
        <v>1105</v>
      </c>
      <c r="B513">
        <v>2.6219909999999999E-2</v>
      </c>
      <c r="C513">
        <f t="shared" si="15"/>
        <v>512</v>
      </c>
      <c r="D513">
        <f t="shared" si="14"/>
        <v>0.49951219512195122</v>
      </c>
    </row>
    <row r="514" spans="1:4" hidden="1" x14ac:dyDescent="0.25">
      <c r="A514">
        <v>3130</v>
      </c>
      <c r="B514">
        <v>2.6214794E-2</v>
      </c>
      <c r="C514">
        <f t="shared" si="15"/>
        <v>513</v>
      </c>
      <c r="D514">
        <f t="shared" si="14"/>
        <v>0.50048780487804878</v>
      </c>
    </row>
    <row r="515" spans="1:4" hidden="1" x14ac:dyDescent="0.25">
      <c r="A515">
        <v>3226</v>
      </c>
      <c r="B515">
        <v>2.618581E-2</v>
      </c>
      <c r="C515">
        <f t="shared" si="15"/>
        <v>514</v>
      </c>
      <c r="D515">
        <f t="shared" ref="D515:D578" si="16">C515/$C$1026</f>
        <v>0.50146341463414634</v>
      </c>
    </row>
    <row r="516" spans="1:4" hidden="1" x14ac:dyDescent="0.25">
      <c r="A516">
        <v>1567</v>
      </c>
      <c r="B516">
        <v>2.6030227E-2</v>
      </c>
      <c r="C516">
        <f t="shared" ref="C516:C579" si="17">C515+1</f>
        <v>515</v>
      </c>
      <c r="D516">
        <f t="shared" si="16"/>
        <v>0.5024390243902439</v>
      </c>
    </row>
    <row r="517" spans="1:4" hidden="1" x14ac:dyDescent="0.25">
      <c r="A517">
        <v>1607</v>
      </c>
      <c r="B517">
        <v>2.5757324000000002E-2</v>
      </c>
      <c r="C517">
        <f t="shared" si="17"/>
        <v>516</v>
      </c>
      <c r="D517">
        <f t="shared" si="16"/>
        <v>0.50341463414634147</v>
      </c>
    </row>
    <row r="518" spans="1:4" hidden="1" x14ac:dyDescent="0.25">
      <c r="A518">
        <v>1812</v>
      </c>
      <c r="B518">
        <v>2.5741729000000001E-2</v>
      </c>
      <c r="C518">
        <f t="shared" si="17"/>
        <v>517</v>
      </c>
      <c r="D518">
        <f t="shared" si="16"/>
        <v>0.50439024390243903</v>
      </c>
    </row>
    <row r="519" spans="1:4" hidden="1" x14ac:dyDescent="0.25">
      <c r="A519">
        <v>1298</v>
      </c>
      <c r="B519">
        <v>2.5733483000000001E-2</v>
      </c>
      <c r="C519">
        <f t="shared" si="17"/>
        <v>518</v>
      </c>
      <c r="D519">
        <f t="shared" si="16"/>
        <v>0.50536585365853659</v>
      </c>
    </row>
    <row r="520" spans="1:4" hidden="1" x14ac:dyDescent="0.25">
      <c r="A520">
        <v>3139</v>
      </c>
      <c r="B520">
        <v>2.5645870000000001E-2</v>
      </c>
      <c r="C520">
        <f t="shared" si="17"/>
        <v>519</v>
      </c>
      <c r="D520">
        <f t="shared" si="16"/>
        <v>0.50634146341463415</v>
      </c>
    </row>
    <row r="521" spans="1:4" hidden="1" x14ac:dyDescent="0.25">
      <c r="A521">
        <v>2175</v>
      </c>
      <c r="B521">
        <v>2.5513415000000001E-2</v>
      </c>
      <c r="C521">
        <f t="shared" si="17"/>
        <v>520</v>
      </c>
      <c r="D521">
        <f t="shared" si="16"/>
        <v>0.50731707317073171</v>
      </c>
    </row>
    <row r="522" spans="1:4" hidden="1" x14ac:dyDescent="0.25">
      <c r="A522">
        <v>2110</v>
      </c>
      <c r="B522">
        <v>2.5456471000000001E-2</v>
      </c>
      <c r="C522">
        <f t="shared" si="17"/>
        <v>521</v>
      </c>
      <c r="D522">
        <f t="shared" si="16"/>
        <v>0.50829268292682928</v>
      </c>
    </row>
    <row r="523" spans="1:4" hidden="1" x14ac:dyDescent="0.25">
      <c r="A523">
        <v>1329</v>
      </c>
      <c r="B523">
        <v>2.5330584E-2</v>
      </c>
      <c r="C523">
        <f t="shared" si="17"/>
        <v>522</v>
      </c>
      <c r="D523">
        <f t="shared" si="16"/>
        <v>0.50926829268292684</v>
      </c>
    </row>
    <row r="524" spans="1:4" hidden="1" x14ac:dyDescent="0.25">
      <c r="A524">
        <v>1157</v>
      </c>
      <c r="B524">
        <v>2.5241039E-2</v>
      </c>
      <c r="C524">
        <f t="shared" si="17"/>
        <v>523</v>
      </c>
      <c r="D524">
        <f t="shared" si="16"/>
        <v>0.5102439024390244</v>
      </c>
    </row>
    <row r="525" spans="1:4" hidden="1" x14ac:dyDescent="0.25">
      <c r="A525">
        <v>3371</v>
      </c>
      <c r="B525">
        <v>2.5240498E-2</v>
      </c>
      <c r="C525">
        <f t="shared" si="17"/>
        <v>524</v>
      </c>
      <c r="D525">
        <f t="shared" si="16"/>
        <v>0.51121951219512196</v>
      </c>
    </row>
    <row r="526" spans="1:4" hidden="1" x14ac:dyDescent="0.25">
      <c r="A526">
        <v>1291</v>
      </c>
      <c r="B526">
        <v>2.5223323999999998E-2</v>
      </c>
      <c r="C526">
        <f t="shared" si="17"/>
        <v>525</v>
      </c>
      <c r="D526">
        <f t="shared" si="16"/>
        <v>0.51219512195121952</v>
      </c>
    </row>
    <row r="527" spans="1:4" hidden="1" x14ac:dyDescent="0.25">
      <c r="A527">
        <v>1465</v>
      </c>
      <c r="B527">
        <v>2.512638E-2</v>
      </c>
      <c r="C527">
        <f t="shared" si="17"/>
        <v>526</v>
      </c>
      <c r="D527">
        <f t="shared" si="16"/>
        <v>0.51317073170731708</v>
      </c>
    </row>
    <row r="528" spans="1:4" hidden="1" x14ac:dyDescent="0.25">
      <c r="A528">
        <v>1664</v>
      </c>
      <c r="B528">
        <v>2.5091873000000001E-2</v>
      </c>
      <c r="C528">
        <f t="shared" si="17"/>
        <v>527</v>
      </c>
      <c r="D528">
        <f t="shared" si="16"/>
        <v>0.51414634146341465</v>
      </c>
    </row>
    <row r="529" spans="1:4" x14ac:dyDescent="0.25">
      <c r="A529" s="1">
        <v>-1</v>
      </c>
      <c r="B529" s="1">
        <v>2.5026585E-2</v>
      </c>
      <c r="C529" s="1">
        <f t="shared" si="17"/>
        <v>528</v>
      </c>
      <c r="D529" s="1">
        <f t="shared" si="16"/>
        <v>0.51512195121951221</v>
      </c>
    </row>
    <row r="530" spans="1:4" hidden="1" x14ac:dyDescent="0.25">
      <c r="A530">
        <v>1502</v>
      </c>
      <c r="B530">
        <v>2.4909054E-2</v>
      </c>
      <c r="C530">
        <f t="shared" si="17"/>
        <v>529</v>
      </c>
      <c r="D530">
        <f t="shared" si="16"/>
        <v>0.51609756097560977</v>
      </c>
    </row>
    <row r="531" spans="1:4" hidden="1" x14ac:dyDescent="0.25">
      <c r="A531">
        <v>3001</v>
      </c>
      <c r="B531">
        <v>2.4907287E-2</v>
      </c>
      <c r="C531">
        <f t="shared" si="17"/>
        <v>530</v>
      </c>
      <c r="D531">
        <f t="shared" si="16"/>
        <v>0.51707317073170733</v>
      </c>
    </row>
    <row r="532" spans="1:4" hidden="1" x14ac:dyDescent="0.25">
      <c r="A532">
        <v>1280</v>
      </c>
      <c r="B532">
        <v>2.4876509000000002E-2</v>
      </c>
      <c r="C532">
        <f t="shared" si="17"/>
        <v>531</v>
      </c>
      <c r="D532">
        <f t="shared" si="16"/>
        <v>0.51804878048780489</v>
      </c>
    </row>
    <row r="533" spans="1:4" hidden="1" x14ac:dyDescent="0.25">
      <c r="A533">
        <v>1378</v>
      </c>
      <c r="B533">
        <v>2.4867343E-2</v>
      </c>
      <c r="C533">
        <f t="shared" si="17"/>
        <v>532</v>
      </c>
      <c r="D533">
        <f t="shared" si="16"/>
        <v>0.51902439024390246</v>
      </c>
    </row>
    <row r="534" spans="1:4" hidden="1" x14ac:dyDescent="0.25">
      <c r="A534">
        <v>1519</v>
      </c>
      <c r="B534">
        <v>2.4820992E-2</v>
      </c>
      <c r="C534">
        <f t="shared" si="17"/>
        <v>533</v>
      </c>
      <c r="D534">
        <f t="shared" si="16"/>
        <v>0.52</v>
      </c>
    </row>
    <row r="535" spans="1:4" hidden="1" x14ac:dyDescent="0.25">
      <c r="A535">
        <v>1622</v>
      </c>
      <c r="B535">
        <v>2.4743614000000001E-2</v>
      </c>
      <c r="C535">
        <f t="shared" si="17"/>
        <v>534</v>
      </c>
      <c r="D535">
        <f t="shared" si="16"/>
        <v>0.52097560975609758</v>
      </c>
    </row>
    <row r="536" spans="1:4" hidden="1" x14ac:dyDescent="0.25">
      <c r="A536">
        <v>1488</v>
      </c>
      <c r="B536">
        <v>2.4727506E-2</v>
      </c>
      <c r="C536">
        <f t="shared" si="17"/>
        <v>535</v>
      </c>
      <c r="D536">
        <f t="shared" si="16"/>
        <v>0.52195121951219514</v>
      </c>
    </row>
    <row r="537" spans="1:4" hidden="1" x14ac:dyDescent="0.25">
      <c r="A537">
        <v>3126</v>
      </c>
      <c r="B537">
        <v>2.4681735E-2</v>
      </c>
      <c r="C537">
        <f t="shared" si="17"/>
        <v>536</v>
      </c>
      <c r="D537">
        <f t="shared" si="16"/>
        <v>0.5229268292682927</v>
      </c>
    </row>
    <row r="538" spans="1:4" hidden="1" x14ac:dyDescent="0.25">
      <c r="A538">
        <v>1934</v>
      </c>
      <c r="B538">
        <v>2.4565913000000002E-2</v>
      </c>
      <c r="C538">
        <f t="shared" si="17"/>
        <v>537</v>
      </c>
      <c r="D538">
        <f t="shared" si="16"/>
        <v>0.52390243902439027</v>
      </c>
    </row>
    <row r="539" spans="1:4" hidden="1" x14ac:dyDescent="0.25">
      <c r="A539">
        <v>3122</v>
      </c>
      <c r="B539">
        <v>2.4560598999999999E-2</v>
      </c>
      <c r="C539">
        <f t="shared" si="17"/>
        <v>538</v>
      </c>
      <c r="D539">
        <f t="shared" si="16"/>
        <v>0.52487804878048783</v>
      </c>
    </row>
    <row r="540" spans="1:4" hidden="1" x14ac:dyDescent="0.25">
      <c r="A540">
        <v>1250</v>
      </c>
      <c r="B540">
        <v>2.4381521E-2</v>
      </c>
      <c r="C540">
        <f t="shared" si="17"/>
        <v>539</v>
      </c>
      <c r="D540">
        <f t="shared" si="16"/>
        <v>0.52585365853658539</v>
      </c>
    </row>
    <row r="541" spans="1:4" hidden="1" x14ac:dyDescent="0.25">
      <c r="A541">
        <v>3115</v>
      </c>
      <c r="B541">
        <v>2.4334954999999998E-2</v>
      </c>
      <c r="C541">
        <f t="shared" si="17"/>
        <v>540</v>
      </c>
      <c r="D541">
        <f t="shared" si="16"/>
        <v>0.52682926829268295</v>
      </c>
    </row>
    <row r="542" spans="1:4" hidden="1" x14ac:dyDescent="0.25">
      <c r="A542">
        <v>3315</v>
      </c>
      <c r="B542">
        <v>2.4296928999999998E-2</v>
      </c>
      <c r="C542">
        <f t="shared" si="17"/>
        <v>541</v>
      </c>
      <c r="D542">
        <f t="shared" si="16"/>
        <v>0.52780487804878051</v>
      </c>
    </row>
    <row r="543" spans="1:4" hidden="1" x14ac:dyDescent="0.25">
      <c r="A543">
        <v>1056</v>
      </c>
      <c r="B543">
        <v>2.4251723999999999E-2</v>
      </c>
      <c r="C543">
        <f t="shared" si="17"/>
        <v>542</v>
      </c>
      <c r="D543">
        <f t="shared" si="16"/>
        <v>0.52878048780487807</v>
      </c>
    </row>
    <row r="544" spans="1:4" hidden="1" x14ac:dyDescent="0.25">
      <c r="A544">
        <v>1201</v>
      </c>
      <c r="B544">
        <v>2.4039576999999999E-2</v>
      </c>
      <c r="C544">
        <f t="shared" si="17"/>
        <v>543</v>
      </c>
      <c r="D544">
        <f t="shared" si="16"/>
        <v>0.52975609756097564</v>
      </c>
    </row>
    <row r="545" spans="1:4" hidden="1" x14ac:dyDescent="0.25">
      <c r="A545">
        <v>3150</v>
      </c>
      <c r="B545">
        <v>2.4037849999999999E-2</v>
      </c>
      <c r="C545">
        <f t="shared" si="17"/>
        <v>544</v>
      </c>
      <c r="D545">
        <f t="shared" si="16"/>
        <v>0.5307317073170732</v>
      </c>
    </row>
    <row r="546" spans="1:4" hidden="1" x14ac:dyDescent="0.25">
      <c r="A546">
        <v>3035</v>
      </c>
      <c r="B546">
        <v>2.4031164000000001E-2</v>
      </c>
      <c r="C546">
        <f t="shared" si="17"/>
        <v>545</v>
      </c>
      <c r="D546">
        <f t="shared" si="16"/>
        <v>0.53170731707317076</v>
      </c>
    </row>
    <row r="547" spans="1:4" hidden="1" x14ac:dyDescent="0.25">
      <c r="A547">
        <v>1758</v>
      </c>
      <c r="B547">
        <v>2.4005439999999999E-2</v>
      </c>
      <c r="C547">
        <f t="shared" si="17"/>
        <v>546</v>
      </c>
      <c r="D547">
        <f t="shared" si="16"/>
        <v>0.53268292682926832</v>
      </c>
    </row>
    <row r="548" spans="1:4" hidden="1" x14ac:dyDescent="0.25">
      <c r="A548">
        <v>3362</v>
      </c>
      <c r="B548">
        <v>2.4001478E-2</v>
      </c>
      <c r="C548">
        <f t="shared" si="17"/>
        <v>547</v>
      </c>
      <c r="D548">
        <f t="shared" si="16"/>
        <v>0.53365853658536588</v>
      </c>
    </row>
    <row r="549" spans="1:4" hidden="1" x14ac:dyDescent="0.25">
      <c r="A549">
        <v>3170</v>
      </c>
      <c r="B549">
        <v>2.3936412000000001E-2</v>
      </c>
      <c r="C549">
        <f t="shared" si="17"/>
        <v>548</v>
      </c>
      <c r="D549">
        <f t="shared" si="16"/>
        <v>0.53463414634146345</v>
      </c>
    </row>
    <row r="550" spans="1:4" hidden="1" x14ac:dyDescent="0.25">
      <c r="A550">
        <v>1113</v>
      </c>
      <c r="B550">
        <v>2.3895947000000001E-2</v>
      </c>
      <c r="C550">
        <f t="shared" si="17"/>
        <v>549</v>
      </c>
      <c r="D550">
        <f t="shared" si="16"/>
        <v>0.53560975609756101</v>
      </c>
    </row>
    <row r="551" spans="1:4" hidden="1" x14ac:dyDescent="0.25">
      <c r="A551">
        <v>1165</v>
      </c>
      <c r="B551">
        <v>2.3892456999999999E-2</v>
      </c>
      <c r="C551">
        <f t="shared" si="17"/>
        <v>550</v>
      </c>
      <c r="D551">
        <f t="shared" si="16"/>
        <v>0.53658536585365857</v>
      </c>
    </row>
    <row r="552" spans="1:4" hidden="1" x14ac:dyDescent="0.25">
      <c r="A552">
        <v>1321</v>
      </c>
      <c r="B552">
        <v>2.3848978E-2</v>
      </c>
      <c r="C552">
        <f t="shared" si="17"/>
        <v>551</v>
      </c>
      <c r="D552">
        <f t="shared" si="16"/>
        <v>0.53756097560975613</v>
      </c>
    </row>
    <row r="553" spans="1:4" hidden="1" x14ac:dyDescent="0.25">
      <c r="A553">
        <v>1011</v>
      </c>
      <c r="B553">
        <v>2.3796273E-2</v>
      </c>
      <c r="C553">
        <f t="shared" si="17"/>
        <v>552</v>
      </c>
      <c r="D553">
        <f t="shared" si="16"/>
        <v>0.53853658536585369</v>
      </c>
    </row>
    <row r="554" spans="1:4" hidden="1" x14ac:dyDescent="0.25">
      <c r="A554">
        <v>1204</v>
      </c>
      <c r="B554">
        <v>2.3774782000000001E-2</v>
      </c>
      <c r="C554">
        <f t="shared" si="17"/>
        <v>553</v>
      </c>
      <c r="D554">
        <f t="shared" si="16"/>
        <v>0.53951219512195125</v>
      </c>
    </row>
    <row r="555" spans="1:4" hidden="1" x14ac:dyDescent="0.25">
      <c r="A555">
        <v>2086</v>
      </c>
      <c r="B555">
        <v>2.3761989000000001E-2</v>
      </c>
      <c r="C555">
        <f t="shared" si="17"/>
        <v>554</v>
      </c>
      <c r="D555">
        <f t="shared" si="16"/>
        <v>0.54048780487804882</v>
      </c>
    </row>
    <row r="556" spans="1:4" hidden="1" x14ac:dyDescent="0.25">
      <c r="A556">
        <v>1102</v>
      </c>
      <c r="B556">
        <v>2.3758471999999999E-2</v>
      </c>
      <c r="C556">
        <f t="shared" si="17"/>
        <v>555</v>
      </c>
      <c r="D556">
        <f t="shared" si="16"/>
        <v>0.54146341463414638</v>
      </c>
    </row>
    <row r="557" spans="1:4" hidden="1" x14ac:dyDescent="0.25">
      <c r="A557">
        <v>1441</v>
      </c>
      <c r="B557">
        <v>2.3717807E-2</v>
      </c>
      <c r="C557">
        <f t="shared" si="17"/>
        <v>556</v>
      </c>
      <c r="D557">
        <f t="shared" si="16"/>
        <v>0.54243902439024394</v>
      </c>
    </row>
    <row r="558" spans="1:4" hidden="1" x14ac:dyDescent="0.25">
      <c r="A558">
        <v>1777</v>
      </c>
      <c r="B558">
        <v>2.3637577999999999E-2</v>
      </c>
      <c r="C558">
        <f t="shared" si="17"/>
        <v>557</v>
      </c>
      <c r="D558">
        <f t="shared" si="16"/>
        <v>0.5434146341463415</v>
      </c>
    </row>
    <row r="559" spans="1:4" hidden="1" x14ac:dyDescent="0.25">
      <c r="A559">
        <v>2087</v>
      </c>
      <c r="B559">
        <v>2.3480052000000001E-2</v>
      </c>
      <c r="C559">
        <f t="shared" si="17"/>
        <v>558</v>
      </c>
      <c r="D559">
        <f t="shared" si="16"/>
        <v>0.54439024390243906</v>
      </c>
    </row>
    <row r="560" spans="1:4" hidden="1" x14ac:dyDescent="0.25">
      <c r="A560">
        <v>1245</v>
      </c>
      <c r="B560">
        <v>2.3452878E-2</v>
      </c>
      <c r="C560">
        <f t="shared" si="17"/>
        <v>559</v>
      </c>
      <c r="D560">
        <f t="shared" si="16"/>
        <v>0.54536585365853663</v>
      </c>
    </row>
    <row r="561" spans="1:4" hidden="1" x14ac:dyDescent="0.25">
      <c r="A561">
        <v>3097</v>
      </c>
      <c r="B561">
        <v>2.3350999000000001E-2</v>
      </c>
      <c r="C561">
        <f t="shared" si="17"/>
        <v>560</v>
      </c>
      <c r="D561">
        <f t="shared" si="16"/>
        <v>0.54634146341463419</v>
      </c>
    </row>
    <row r="562" spans="1:4" hidden="1" x14ac:dyDescent="0.25">
      <c r="A562">
        <v>3019</v>
      </c>
      <c r="B562">
        <v>2.3339548000000002E-2</v>
      </c>
      <c r="C562">
        <f t="shared" si="17"/>
        <v>561</v>
      </c>
      <c r="D562">
        <f t="shared" si="16"/>
        <v>0.54731707317073175</v>
      </c>
    </row>
    <row r="563" spans="1:4" hidden="1" x14ac:dyDescent="0.25">
      <c r="A563">
        <v>1453</v>
      </c>
      <c r="B563">
        <v>2.3328005999999998E-2</v>
      </c>
      <c r="C563">
        <f t="shared" si="17"/>
        <v>562</v>
      </c>
      <c r="D563">
        <f t="shared" si="16"/>
        <v>0.54829268292682931</v>
      </c>
    </row>
    <row r="564" spans="1:4" hidden="1" x14ac:dyDescent="0.25">
      <c r="A564">
        <v>3093</v>
      </c>
      <c r="B564">
        <v>2.3310839999999999E-2</v>
      </c>
      <c r="C564">
        <f t="shared" si="17"/>
        <v>563</v>
      </c>
      <c r="D564">
        <f t="shared" si="16"/>
        <v>0.54926829268292687</v>
      </c>
    </row>
    <row r="565" spans="1:4" hidden="1" x14ac:dyDescent="0.25">
      <c r="A565">
        <v>1120</v>
      </c>
      <c r="B565">
        <v>2.3295402999999999E-2</v>
      </c>
      <c r="C565">
        <f t="shared" si="17"/>
        <v>564</v>
      </c>
      <c r="D565">
        <f t="shared" si="16"/>
        <v>0.55024390243902443</v>
      </c>
    </row>
    <row r="566" spans="1:4" hidden="1" x14ac:dyDescent="0.25">
      <c r="A566">
        <v>1131</v>
      </c>
      <c r="B566">
        <v>2.3294055000000001E-2</v>
      </c>
      <c r="C566">
        <f t="shared" si="17"/>
        <v>565</v>
      </c>
      <c r="D566">
        <f t="shared" si="16"/>
        <v>0.551219512195122</v>
      </c>
    </row>
    <row r="567" spans="1:4" hidden="1" x14ac:dyDescent="0.25">
      <c r="A567">
        <v>3222</v>
      </c>
      <c r="B567">
        <v>2.3283101E-2</v>
      </c>
      <c r="C567">
        <f t="shared" si="17"/>
        <v>566</v>
      </c>
      <c r="D567">
        <f t="shared" si="16"/>
        <v>0.55219512195121956</v>
      </c>
    </row>
    <row r="568" spans="1:4" hidden="1" x14ac:dyDescent="0.25">
      <c r="A568">
        <v>2183</v>
      </c>
      <c r="B568">
        <v>2.3283023999999999E-2</v>
      </c>
      <c r="C568">
        <f t="shared" si="17"/>
        <v>567</v>
      </c>
      <c r="D568">
        <f t="shared" si="16"/>
        <v>0.55317073170731712</v>
      </c>
    </row>
    <row r="569" spans="1:4" hidden="1" x14ac:dyDescent="0.25">
      <c r="A569">
        <v>1868</v>
      </c>
      <c r="B569">
        <v>2.3271526000000001E-2</v>
      </c>
      <c r="C569">
        <f t="shared" si="17"/>
        <v>568</v>
      </c>
      <c r="D569">
        <f t="shared" si="16"/>
        <v>0.55414634146341468</v>
      </c>
    </row>
    <row r="570" spans="1:4" hidden="1" x14ac:dyDescent="0.25">
      <c r="A570">
        <v>1107</v>
      </c>
      <c r="B570">
        <v>2.3181664000000001E-2</v>
      </c>
      <c r="C570">
        <f t="shared" si="17"/>
        <v>569</v>
      </c>
      <c r="D570">
        <f t="shared" si="16"/>
        <v>0.55512195121951224</v>
      </c>
    </row>
    <row r="571" spans="1:4" hidden="1" x14ac:dyDescent="0.25">
      <c r="A571">
        <v>1487</v>
      </c>
      <c r="B571">
        <v>2.3046490999999999E-2</v>
      </c>
      <c r="C571">
        <f t="shared" si="17"/>
        <v>570</v>
      </c>
      <c r="D571">
        <f t="shared" si="16"/>
        <v>0.55609756097560981</v>
      </c>
    </row>
    <row r="572" spans="1:4" hidden="1" x14ac:dyDescent="0.25">
      <c r="A572">
        <v>1385</v>
      </c>
      <c r="B572">
        <v>2.3043086000000001E-2</v>
      </c>
      <c r="C572">
        <f t="shared" si="17"/>
        <v>571</v>
      </c>
      <c r="D572">
        <f t="shared" si="16"/>
        <v>0.55707317073170737</v>
      </c>
    </row>
    <row r="573" spans="1:4" hidden="1" x14ac:dyDescent="0.25">
      <c r="A573">
        <v>1152</v>
      </c>
      <c r="B573">
        <v>2.3014927000000001E-2</v>
      </c>
      <c r="C573">
        <f t="shared" si="17"/>
        <v>572</v>
      </c>
      <c r="D573">
        <f t="shared" si="16"/>
        <v>0.55804878048780493</v>
      </c>
    </row>
    <row r="574" spans="1:4" hidden="1" x14ac:dyDescent="0.25">
      <c r="A574">
        <v>3230</v>
      </c>
      <c r="B574">
        <v>2.3001772E-2</v>
      </c>
      <c r="C574">
        <f t="shared" si="17"/>
        <v>573</v>
      </c>
      <c r="D574">
        <f t="shared" si="16"/>
        <v>0.55902439024390249</v>
      </c>
    </row>
    <row r="575" spans="1:4" hidden="1" x14ac:dyDescent="0.25">
      <c r="A575">
        <v>1769</v>
      </c>
      <c r="B575">
        <v>2.2891604999999999E-2</v>
      </c>
      <c r="C575">
        <f t="shared" si="17"/>
        <v>574</v>
      </c>
      <c r="D575">
        <f t="shared" si="16"/>
        <v>0.56000000000000005</v>
      </c>
    </row>
    <row r="576" spans="1:4" hidden="1" x14ac:dyDescent="0.25">
      <c r="A576">
        <v>3318</v>
      </c>
      <c r="B576">
        <v>2.2873526000000002E-2</v>
      </c>
      <c r="C576">
        <f t="shared" si="17"/>
        <v>575</v>
      </c>
      <c r="D576">
        <f t="shared" si="16"/>
        <v>0.56097560975609762</v>
      </c>
    </row>
    <row r="577" spans="1:4" hidden="1" x14ac:dyDescent="0.25">
      <c r="A577">
        <v>1448</v>
      </c>
      <c r="B577">
        <v>2.2862248000000002E-2</v>
      </c>
      <c r="C577">
        <f t="shared" si="17"/>
        <v>576</v>
      </c>
      <c r="D577">
        <f t="shared" si="16"/>
        <v>0.56195121951219518</v>
      </c>
    </row>
    <row r="578" spans="1:4" hidden="1" x14ac:dyDescent="0.25">
      <c r="A578">
        <v>1137</v>
      </c>
      <c r="B578">
        <v>2.2833796999999999E-2</v>
      </c>
      <c r="C578">
        <f t="shared" si="17"/>
        <v>577</v>
      </c>
      <c r="D578">
        <f t="shared" si="16"/>
        <v>0.56292682926829263</v>
      </c>
    </row>
    <row r="579" spans="1:4" hidden="1" x14ac:dyDescent="0.25">
      <c r="A579">
        <v>1447</v>
      </c>
      <c r="B579">
        <v>2.2778300000000001E-2</v>
      </c>
      <c r="C579">
        <f t="shared" si="17"/>
        <v>578</v>
      </c>
      <c r="D579">
        <f t="shared" ref="D579:D642" si="18">C579/$C$1026</f>
        <v>0.56390243902439019</v>
      </c>
    </row>
    <row r="580" spans="1:4" hidden="1" x14ac:dyDescent="0.25">
      <c r="A580">
        <v>1431</v>
      </c>
      <c r="B580">
        <v>2.2753427999999999E-2</v>
      </c>
      <c r="C580">
        <f t="shared" ref="C580:C643" si="19">C579+1</f>
        <v>579</v>
      </c>
      <c r="D580">
        <f t="shared" si="18"/>
        <v>0.56487804878048775</v>
      </c>
    </row>
    <row r="581" spans="1:4" hidden="1" x14ac:dyDescent="0.25">
      <c r="A581">
        <v>1182</v>
      </c>
      <c r="B581">
        <v>2.2720921000000002E-2</v>
      </c>
      <c r="C581">
        <f t="shared" si="19"/>
        <v>580</v>
      </c>
      <c r="D581">
        <f t="shared" si="18"/>
        <v>0.56585365853658531</v>
      </c>
    </row>
    <row r="582" spans="1:4" hidden="1" x14ac:dyDescent="0.25">
      <c r="A582">
        <v>1081</v>
      </c>
      <c r="B582">
        <v>2.2621547999999998E-2</v>
      </c>
      <c r="C582">
        <f t="shared" si="19"/>
        <v>581</v>
      </c>
      <c r="D582">
        <f t="shared" si="18"/>
        <v>0.56682926829268288</v>
      </c>
    </row>
    <row r="583" spans="1:4" hidden="1" x14ac:dyDescent="0.25">
      <c r="A583">
        <v>3121</v>
      </c>
      <c r="B583">
        <v>2.2586304000000001E-2</v>
      </c>
      <c r="C583">
        <f t="shared" si="19"/>
        <v>582</v>
      </c>
      <c r="D583">
        <f t="shared" si="18"/>
        <v>0.56780487804878044</v>
      </c>
    </row>
    <row r="584" spans="1:4" hidden="1" x14ac:dyDescent="0.25">
      <c r="A584">
        <v>1512</v>
      </c>
      <c r="B584">
        <v>2.2579814E-2</v>
      </c>
      <c r="C584">
        <f t="shared" si="19"/>
        <v>583</v>
      </c>
      <c r="D584">
        <f t="shared" si="18"/>
        <v>0.568780487804878</v>
      </c>
    </row>
    <row r="585" spans="1:4" hidden="1" x14ac:dyDescent="0.25">
      <c r="A585">
        <v>1524</v>
      </c>
      <c r="B585">
        <v>2.2531695000000001E-2</v>
      </c>
      <c r="C585">
        <f t="shared" si="19"/>
        <v>584</v>
      </c>
      <c r="D585">
        <f t="shared" si="18"/>
        <v>0.56975609756097556</v>
      </c>
    </row>
    <row r="586" spans="1:4" hidden="1" x14ac:dyDescent="0.25">
      <c r="A586">
        <v>1086</v>
      </c>
      <c r="B586">
        <v>2.2406795E-2</v>
      </c>
      <c r="C586">
        <f t="shared" si="19"/>
        <v>585</v>
      </c>
      <c r="D586">
        <f t="shared" si="18"/>
        <v>0.57073170731707312</v>
      </c>
    </row>
    <row r="587" spans="1:4" hidden="1" x14ac:dyDescent="0.25">
      <c r="A587">
        <v>1138</v>
      </c>
      <c r="B587">
        <v>2.2295431000000001E-2</v>
      </c>
      <c r="C587">
        <f t="shared" si="19"/>
        <v>586</v>
      </c>
      <c r="D587">
        <f t="shared" si="18"/>
        <v>0.57170731707317068</v>
      </c>
    </row>
    <row r="588" spans="1:4" hidden="1" x14ac:dyDescent="0.25">
      <c r="A588">
        <v>1169</v>
      </c>
      <c r="B588">
        <v>2.225858E-2</v>
      </c>
      <c r="C588">
        <f t="shared" si="19"/>
        <v>587</v>
      </c>
      <c r="D588">
        <f t="shared" si="18"/>
        <v>0.57268292682926825</v>
      </c>
    </row>
    <row r="589" spans="1:4" hidden="1" x14ac:dyDescent="0.25">
      <c r="A589">
        <v>1402</v>
      </c>
      <c r="B589">
        <v>2.2247389999999999E-2</v>
      </c>
      <c r="C589">
        <f t="shared" si="19"/>
        <v>588</v>
      </c>
      <c r="D589">
        <f t="shared" si="18"/>
        <v>0.57365853658536581</v>
      </c>
    </row>
    <row r="590" spans="1:4" hidden="1" x14ac:dyDescent="0.25">
      <c r="A590">
        <v>3161</v>
      </c>
      <c r="B590">
        <v>2.2143275E-2</v>
      </c>
      <c r="C590">
        <f t="shared" si="19"/>
        <v>589</v>
      </c>
      <c r="D590">
        <f t="shared" si="18"/>
        <v>0.57463414634146337</v>
      </c>
    </row>
    <row r="591" spans="1:4" hidden="1" x14ac:dyDescent="0.25">
      <c r="A591">
        <v>1878</v>
      </c>
      <c r="B591">
        <v>2.2089777000000001E-2</v>
      </c>
      <c r="C591">
        <f t="shared" si="19"/>
        <v>590</v>
      </c>
      <c r="D591">
        <f t="shared" si="18"/>
        <v>0.57560975609756093</v>
      </c>
    </row>
    <row r="592" spans="1:4" hidden="1" x14ac:dyDescent="0.25">
      <c r="A592">
        <v>3042</v>
      </c>
      <c r="B592">
        <v>2.2087658E-2</v>
      </c>
      <c r="C592">
        <f t="shared" si="19"/>
        <v>591</v>
      </c>
      <c r="D592">
        <f t="shared" si="18"/>
        <v>0.57658536585365849</v>
      </c>
    </row>
    <row r="593" spans="1:4" hidden="1" x14ac:dyDescent="0.25">
      <c r="A593">
        <v>3198</v>
      </c>
      <c r="B593">
        <v>2.2038326E-2</v>
      </c>
      <c r="C593">
        <f t="shared" si="19"/>
        <v>592</v>
      </c>
      <c r="D593">
        <f t="shared" si="18"/>
        <v>0.57756097560975606</v>
      </c>
    </row>
    <row r="594" spans="1:4" hidden="1" x14ac:dyDescent="0.25">
      <c r="A594">
        <v>1830</v>
      </c>
      <c r="B594">
        <v>2.2030068999999999E-2</v>
      </c>
      <c r="C594">
        <f t="shared" si="19"/>
        <v>593</v>
      </c>
      <c r="D594">
        <f t="shared" si="18"/>
        <v>0.57853658536585362</v>
      </c>
    </row>
    <row r="595" spans="1:4" hidden="1" x14ac:dyDescent="0.25">
      <c r="A595">
        <v>1632</v>
      </c>
      <c r="B595">
        <v>2.1936790000000001E-2</v>
      </c>
      <c r="C595">
        <f t="shared" si="19"/>
        <v>594</v>
      </c>
      <c r="D595">
        <f t="shared" si="18"/>
        <v>0.57951219512195118</v>
      </c>
    </row>
    <row r="596" spans="1:4" hidden="1" x14ac:dyDescent="0.25">
      <c r="A596">
        <v>1179</v>
      </c>
      <c r="B596">
        <v>2.1845001999999999E-2</v>
      </c>
      <c r="C596">
        <f t="shared" si="19"/>
        <v>595</v>
      </c>
      <c r="D596">
        <f t="shared" si="18"/>
        <v>0.58048780487804874</v>
      </c>
    </row>
    <row r="597" spans="1:4" hidden="1" x14ac:dyDescent="0.25">
      <c r="A597">
        <v>1711</v>
      </c>
      <c r="B597">
        <v>2.1804173E-2</v>
      </c>
      <c r="C597">
        <f t="shared" si="19"/>
        <v>596</v>
      </c>
      <c r="D597">
        <f t="shared" si="18"/>
        <v>0.5814634146341463</v>
      </c>
    </row>
    <row r="598" spans="1:4" hidden="1" x14ac:dyDescent="0.25">
      <c r="A598">
        <v>1208</v>
      </c>
      <c r="B598">
        <v>2.1771578E-2</v>
      </c>
      <c r="C598">
        <f t="shared" si="19"/>
        <v>597</v>
      </c>
      <c r="D598">
        <f t="shared" si="18"/>
        <v>0.58243902439024386</v>
      </c>
    </row>
    <row r="599" spans="1:4" hidden="1" x14ac:dyDescent="0.25">
      <c r="A599">
        <v>1416</v>
      </c>
      <c r="B599">
        <v>2.1768421999999999E-2</v>
      </c>
      <c r="C599">
        <f t="shared" si="19"/>
        <v>598</v>
      </c>
      <c r="D599">
        <f t="shared" si="18"/>
        <v>0.58341463414634143</v>
      </c>
    </row>
    <row r="600" spans="1:4" hidden="1" x14ac:dyDescent="0.25">
      <c r="A600">
        <v>1302</v>
      </c>
      <c r="B600">
        <v>2.1597841E-2</v>
      </c>
      <c r="C600">
        <f t="shared" si="19"/>
        <v>599</v>
      </c>
      <c r="D600">
        <f t="shared" si="18"/>
        <v>0.58439024390243899</v>
      </c>
    </row>
    <row r="601" spans="1:4" hidden="1" x14ac:dyDescent="0.25">
      <c r="A601">
        <v>1687</v>
      </c>
      <c r="B601">
        <v>2.1595646E-2</v>
      </c>
      <c r="C601">
        <f t="shared" si="19"/>
        <v>600</v>
      </c>
      <c r="D601">
        <f t="shared" si="18"/>
        <v>0.58536585365853655</v>
      </c>
    </row>
    <row r="602" spans="1:4" hidden="1" x14ac:dyDescent="0.25">
      <c r="A602">
        <v>1491</v>
      </c>
      <c r="B602">
        <v>2.1564993000000001E-2</v>
      </c>
      <c r="C602">
        <f t="shared" si="19"/>
        <v>601</v>
      </c>
      <c r="D602">
        <f t="shared" si="18"/>
        <v>0.58634146341463411</v>
      </c>
    </row>
    <row r="603" spans="1:4" hidden="1" x14ac:dyDescent="0.25">
      <c r="A603">
        <v>1175</v>
      </c>
      <c r="B603">
        <v>2.1555243000000002E-2</v>
      </c>
      <c r="C603">
        <f t="shared" si="19"/>
        <v>602</v>
      </c>
      <c r="D603">
        <f t="shared" si="18"/>
        <v>0.58731707317073167</v>
      </c>
    </row>
    <row r="604" spans="1:4" hidden="1" x14ac:dyDescent="0.25">
      <c r="A604">
        <v>1293</v>
      </c>
      <c r="B604">
        <v>2.153422E-2</v>
      </c>
      <c r="C604">
        <f t="shared" si="19"/>
        <v>603</v>
      </c>
      <c r="D604">
        <f t="shared" si="18"/>
        <v>0.58829268292682924</v>
      </c>
    </row>
    <row r="605" spans="1:4" hidden="1" x14ac:dyDescent="0.25">
      <c r="A605">
        <v>1943</v>
      </c>
      <c r="B605">
        <v>2.1495855000000001E-2</v>
      </c>
      <c r="C605">
        <f t="shared" si="19"/>
        <v>604</v>
      </c>
      <c r="D605">
        <f t="shared" si="18"/>
        <v>0.5892682926829268</v>
      </c>
    </row>
    <row r="606" spans="1:4" hidden="1" x14ac:dyDescent="0.25">
      <c r="A606">
        <v>3053</v>
      </c>
      <c r="B606">
        <v>2.1457758E-2</v>
      </c>
      <c r="C606">
        <f t="shared" si="19"/>
        <v>605</v>
      </c>
      <c r="D606">
        <f t="shared" si="18"/>
        <v>0.59024390243902436</v>
      </c>
    </row>
    <row r="607" spans="1:4" hidden="1" x14ac:dyDescent="0.25">
      <c r="A607">
        <v>1737</v>
      </c>
      <c r="B607">
        <v>2.1424782999999999E-2</v>
      </c>
      <c r="C607">
        <f t="shared" si="19"/>
        <v>606</v>
      </c>
      <c r="D607">
        <f t="shared" si="18"/>
        <v>0.59121951219512192</v>
      </c>
    </row>
    <row r="608" spans="1:4" hidden="1" x14ac:dyDescent="0.25">
      <c r="A608">
        <v>1028</v>
      </c>
      <c r="B608">
        <v>2.1422159E-2</v>
      </c>
      <c r="C608">
        <f t="shared" si="19"/>
        <v>607</v>
      </c>
      <c r="D608">
        <f t="shared" si="18"/>
        <v>0.59219512195121948</v>
      </c>
    </row>
    <row r="609" spans="1:4" hidden="1" x14ac:dyDescent="0.25">
      <c r="A609">
        <v>1162</v>
      </c>
      <c r="B609">
        <v>2.1367283000000001E-2</v>
      </c>
      <c r="C609">
        <f t="shared" si="19"/>
        <v>608</v>
      </c>
      <c r="D609">
        <f t="shared" si="18"/>
        <v>0.59317073170731704</v>
      </c>
    </row>
    <row r="610" spans="1:4" hidden="1" x14ac:dyDescent="0.25">
      <c r="A610">
        <v>1243</v>
      </c>
      <c r="B610">
        <v>2.1246398E-2</v>
      </c>
      <c r="C610">
        <f t="shared" si="19"/>
        <v>609</v>
      </c>
      <c r="D610">
        <f t="shared" si="18"/>
        <v>0.59414634146341461</v>
      </c>
    </row>
    <row r="611" spans="1:4" hidden="1" x14ac:dyDescent="0.25">
      <c r="A611">
        <v>3144</v>
      </c>
      <c r="B611">
        <v>2.1106931999999998E-2</v>
      </c>
      <c r="C611">
        <f t="shared" si="19"/>
        <v>610</v>
      </c>
      <c r="D611">
        <f t="shared" si="18"/>
        <v>0.59512195121951217</v>
      </c>
    </row>
    <row r="612" spans="1:4" hidden="1" x14ac:dyDescent="0.25">
      <c r="A612">
        <v>1822</v>
      </c>
      <c r="B612">
        <v>2.1087165000000001E-2</v>
      </c>
      <c r="C612">
        <f t="shared" si="19"/>
        <v>611</v>
      </c>
      <c r="D612">
        <f t="shared" si="18"/>
        <v>0.59609756097560973</v>
      </c>
    </row>
    <row r="613" spans="1:4" hidden="1" x14ac:dyDescent="0.25">
      <c r="A613">
        <v>1191</v>
      </c>
      <c r="B613">
        <v>2.1058178E-2</v>
      </c>
      <c r="C613">
        <f t="shared" si="19"/>
        <v>612</v>
      </c>
      <c r="D613">
        <f t="shared" si="18"/>
        <v>0.59707317073170729</v>
      </c>
    </row>
    <row r="614" spans="1:4" hidden="1" x14ac:dyDescent="0.25">
      <c r="A614">
        <v>1017</v>
      </c>
      <c r="B614">
        <v>2.1043023000000001E-2</v>
      </c>
      <c r="C614">
        <f t="shared" si="19"/>
        <v>613</v>
      </c>
      <c r="D614">
        <f t="shared" si="18"/>
        <v>0.59804878048780485</v>
      </c>
    </row>
    <row r="615" spans="1:4" hidden="1" x14ac:dyDescent="0.25">
      <c r="A615">
        <v>1312</v>
      </c>
      <c r="B615">
        <v>2.1006778E-2</v>
      </c>
      <c r="C615">
        <f t="shared" si="19"/>
        <v>614</v>
      </c>
      <c r="D615">
        <f t="shared" si="18"/>
        <v>0.59902439024390242</v>
      </c>
    </row>
    <row r="616" spans="1:4" hidden="1" x14ac:dyDescent="0.25">
      <c r="A616">
        <v>1087</v>
      </c>
      <c r="B616">
        <v>2.0939815000000001E-2</v>
      </c>
      <c r="C616">
        <f t="shared" si="19"/>
        <v>615</v>
      </c>
      <c r="D616">
        <f t="shared" si="18"/>
        <v>0.6</v>
      </c>
    </row>
    <row r="617" spans="1:4" hidden="1" x14ac:dyDescent="0.25">
      <c r="A617">
        <v>1604</v>
      </c>
      <c r="B617">
        <v>2.0896652000000002E-2</v>
      </c>
      <c r="C617">
        <f t="shared" si="19"/>
        <v>616</v>
      </c>
      <c r="D617">
        <f t="shared" si="18"/>
        <v>0.60097560975609754</v>
      </c>
    </row>
    <row r="618" spans="1:4" hidden="1" x14ac:dyDescent="0.25">
      <c r="A618">
        <v>3069</v>
      </c>
      <c r="B618">
        <v>2.0887466E-2</v>
      </c>
      <c r="C618">
        <f t="shared" si="19"/>
        <v>617</v>
      </c>
      <c r="D618">
        <f t="shared" si="18"/>
        <v>0.6019512195121951</v>
      </c>
    </row>
    <row r="619" spans="1:4" hidden="1" x14ac:dyDescent="0.25">
      <c r="A619">
        <v>1450</v>
      </c>
      <c r="B619">
        <v>2.0873492E-2</v>
      </c>
      <c r="C619">
        <f t="shared" si="19"/>
        <v>618</v>
      </c>
      <c r="D619">
        <f t="shared" si="18"/>
        <v>0.60292682926829266</v>
      </c>
    </row>
    <row r="620" spans="1:4" hidden="1" x14ac:dyDescent="0.25">
      <c r="A620">
        <v>3160</v>
      </c>
      <c r="B620">
        <v>2.0866135000000001E-2</v>
      </c>
      <c r="C620">
        <f t="shared" si="19"/>
        <v>619</v>
      </c>
      <c r="D620">
        <f t="shared" si="18"/>
        <v>0.60390243902439023</v>
      </c>
    </row>
    <row r="621" spans="1:4" hidden="1" x14ac:dyDescent="0.25">
      <c r="A621">
        <v>1764</v>
      </c>
      <c r="B621">
        <v>2.0747277000000001E-2</v>
      </c>
      <c r="C621">
        <f t="shared" si="19"/>
        <v>620</v>
      </c>
      <c r="D621">
        <f t="shared" si="18"/>
        <v>0.60487804878048779</v>
      </c>
    </row>
    <row r="622" spans="1:4" hidden="1" x14ac:dyDescent="0.25">
      <c r="A622">
        <v>1265</v>
      </c>
      <c r="B622">
        <v>2.0740742999999999E-2</v>
      </c>
      <c r="C622">
        <f t="shared" si="19"/>
        <v>621</v>
      </c>
      <c r="D622">
        <f t="shared" si="18"/>
        <v>0.60585365853658535</v>
      </c>
    </row>
    <row r="623" spans="1:4" hidden="1" x14ac:dyDescent="0.25">
      <c r="A623">
        <v>3232</v>
      </c>
      <c r="B623">
        <v>2.0636193000000001E-2</v>
      </c>
      <c r="C623">
        <f t="shared" si="19"/>
        <v>622</v>
      </c>
      <c r="D623">
        <f t="shared" si="18"/>
        <v>0.60682926829268291</v>
      </c>
    </row>
    <row r="624" spans="1:4" hidden="1" x14ac:dyDescent="0.25">
      <c r="A624">
        <v>1405</v>
      </c>
      <c r="B624">
        <v>2.0635592000000001E-2</v>
      </c>
      <c r="C624">
        <f t="shared" si="19"/>
        <v>623</v>
      </c>
      <c r="D624">
        <f t="shared" si="18"/>
        <v>0.60780487804878047</v>
      </c>
    </row>
    <row r="625" spans="1:4" hidden="1" x14ac:dyDescent="0.25">
      <c r="A625">
        <v>1592</v>
      </c>
      <c r="B625">
        <v>2.0620715000000001E-2</v>
      </c>
      <c r="C625">
        <f t="shared" si="19"/>
        <v>624</v>
      </c>
      <c r="D625">
        <f t="shared" si="18"/>
        <v>0.60878048780487803</v>
      </c>
    </row>
    <row r="626" spans="1:4" hidden="1" x14ac:dyDescent="0.25">
      <c r="A626">
        <v>1575</v>
      </c>
      <c r="B626">
        <v>2.0574032999999999E-2</v>
      </c>
      <c r="C626">
        <f t="shared" si="19"/>
        <v>625</v>
      </c>
      <c r="D626">
        <f t="shared" si="18"/>
        <v>0.6097560975609756</v>
      </c>
    </row>
    <row r="627" spans="1:4" hidden="1" x14ac:dyDescent="0.25">
      <c r="A627">
        <v>1631</v>
      </c>
      <c r="B627">
        <v>2.0569943E-2</v>
      </c>
      <c r="C627">
        <f t="shared" si="19"/>
        <v>626</v>
      </c>
      <c r="D627">
        <f t="shared" si="18"/>
        <v>0.61073170731707316</v>
      </c>
    </row>
    <row r="628" spans="1:4" hidden="1" x14ac:dyDescent="0.25">
      <c r="A628">
        <v>1261</v>
      </c>
      <c r="B628">
        <v>2.0470426E-2</v>
      </c>
      <c r="C628">
        <f t="shared" si="19"/>
        <v>627</v>
      </c>
      <c r="D628">
        <f t="shared" si="18"/>
        <v>0.61170731707317072</v>
      </c>
    </row>
    <row r="629" spans="1:4" hidden="1" x14ac:dyDescent="0.25">
      <c r="A629">
        <v>1350</v>
      </c>
      <c r="B629">
        <v>2.0461913000000002E-2</v>
      </c>
      <c r="C629">
        <f t="shared" si="19"/>
        <v>628</v>
      </c>
      <c r="D629">
        <f t="shared" si="18"/>
        <v>0.61268292682926828</v>
      </c>
    </row>
    <row r="630" spans="1:4" hidden="1" x14ac:dyDescent="0.25">
      <c r="A630">
        <v>1355</v>
      </c>
      <c r="B630">
        <v>2.0454633999999999E-2</v>
      </c>
      <c r="C630">
        <f t="shared" si="19"/>
        <v>629</v>
      </c>
      <c r="D630">
        <f t="shared" si="18"/>
        <v>0.61365853658536584</v>
      </c>
    </row>
    <row r="631" spans="1:4" hidden="1" x14ac:dyDescent="0.25">
      <c r="A631">
        <v>1304</v>
      </c>
      <c r="B631">
        <v>2.0436106999999998E-2</v>
      </c>
      <c r="C631">
        <f t="shared" si="19"/>
        <v>630</v>
      </c>
      <c r="D631">
        <f t="shared" si="18"/>
        <v>0.61463414634146341</v>
      </c>
    </row>
    <row r="632" spans="1:4" hidden="1" x14ac:dyDescent="0.25">
      <c r="A632">
        <v>3024</v>
      </c>
      <c r="B632">
        <v>2.041316E-2</v>
      </c>
      <c r="C632">
        <f t="shared" si="19"/>
        <v>631</v>
      </c>
      <c r="D632">
        <f t="shared" si="18"/>
        <v>0.61560975609756097</v>
      </c>
    </row>
    <row r="633" spans="1:4" hidden="1" x14ac:dyDescent="0.25">
      <c r="A633">
        <v>3206</v>
      </c>
      <c r="B633">
        <v>2.0355407999999998E-2</v>
      </c>
      <c r="C633">
        <f t="shared" si="19"/>
        <v>632</v>
      </c>
      <c r="D633">
        <f t="shared" si="18"/>
        <v>0.61658536585365853</v>
      </c>
    </row>
    <row r="634" spans="1:4" hidden="1" x14ac:dyDescent="0.25">
      <c r="A634">
        <v>2198</v>
      </c>
      <c r="B634">
        <v>2.0118378999999999E-2</v>
      </c>
      <c r="C634">
        <f t="shared" si="19"/>
        <v>633</v>
      </c>
      <c r="D634">
        <f t="shared" si="18"/>
        <v>0.61756097560975609</v>
      </c>
    </row>
    <row r="635" spans="1:4" hidden="1" x14ac:dyDescent="0.25">
      <c r="A635">
        <v>3031</v>
      </c>
      <c r="B635">
        <v>2.006347E-2</v>
      </c>
      <c r="C635">
        <f t="shared" si="19"/>
        <v>634</v>
      </c>
      <c r="D635">
        <f t="shared" si="18"/>
        <v>0.61853658536585365</v>
      </c>
    </row>
    <row r="636" spans="1:4" hidden="1" x14ac:dyDescent="0.25">
      <c r="A636">
        <v>1062</v>
      </c>
      <c r="B636">
        <v>1.9826383E-2</v>
      </c>
      <c r="C636">
        <f t="shared" si="19"/>
        <v>635</v>
      </c>
      <c r="D636">
        <f t="shared" si="18"/>
        <v>0.61951219512195121</v>
      </c>
    </row>
    <row r="637" spans="1:4" hidden="1" x14ac:dyDescent="0.25">
      <c r="A637">
        <v>3043</v>
      </c>
      <c r="B637">
        <v>1.9799708999999999E-2</v>
      </c>
      <c r="C637">
        <f t="shared" si="19"/>
        <v>636</v>
      </c>
      <c r="D637">
        <f t="shared" si="18"/>
        <v>0.62048780487804878</v>
      </c>
    </row>
    <row r="638" spans="1:4" hidden="1" x14ac:dyDescent="0.25">
      <c r="A638">
        <v>1268</v>
      </c>
      <c r="B638">
        <v>1.978222E-2</v>
      </c>
      <c r="C638">
        <f t="shared" si="19"/>
        <v>637</v>
      </c>
      <c r="D638">
        <f t="shared" si="18"/>
        <v>0.62146341463414634</v>
      </c>
    </row>
    <row r="639" spans="1:4" hidden="1" x14ac:dyDescent="0.25">
      <c r="A639">
        <v>1231</v>
      </c>
      <c r="B639">
        <v>1.9779758000000001E-2</v>
      </c>
      <c r="C639">
        <f t="shared" si="19"/>
        <v>638</v>
      </c>
      <c r="D639">
        <f t="shared" si="18"/>
        <v>0.6224390243902439</v>
      </c>
    </row>
    <row r="640" spans="1:4" hidden="1" x14ac:dyDescent="0.25">
      <c r="A640">
        <v>1296</v>
      </c>
      <c r="B640">
        <v>1.9737582E-2</v>
      </c>
      <c r="C640">
        <f t="shared" si="19"/>
        <v>639</v>
      </c>
      <c r="D640">
        <f t="shared" si="18"/>
        <v>0.62341463414634146</v>
      </c>
    </row>
    <row r="641" spans="1:4" hidden="1" x14ac:dyDescent="0.25">
      <c r="A641">
        <v>1043</v>
      </c>
      <c r="B641">
        <v>1.9731413999999999E-2</v>
      </c>
      <c r="C641">
        <f t="shared" si="19"/>
        <v>640</v>
      </c>
      <c r="D641">
        <f t="shared" si="18"/>
        <v>0.62439024390243902</v>
      </c>
    </row>
    <row r="642" spans="1:4" hidden="1" x14ac:dyDescent="0.25">
      <c r="A642">
        <v>1314</v>
      </c>
      <c r="B642">
        <v>1.9675769999999999E-2</v>
      </c>
      <c r="C642">
        <f t="shared" si="19"/>
        <v>641</v>
      </c>
      <c r="D642">
        <f t="shared" si="18"/>
        <v>0.62536585365853659</v>
      </c>
    </row>
    <row r="643" spans="1:4" hidden="1" x14ac:dyDescent="0.25">
      <c r="A643">
        <v>1990</v>
      </c>
      <c r="B643">
        <v>1.9500831E-2</v>
      </c>
      <c r="C643">
        <f t="shared" si="19"/>
        <v>642</v>
      </c>
      <c r="D643">
        <f t="shared" ref="D643:D706" si="20">C643/$C$1026</f>
        <v>0.62634146341463415</v>
      </c>
    </row>
    <row r="644" spans="1:4" hidden="1" x14ac:dyDescent="0.25">
      <c r="A644">
        <v>1200</v>
      </c>
      <c r="B644">
        <v>1.9490001E-2</v>
      </c>
      <c r="C644">
        <f t="shared" ref="C644:C707" si="21">C643+1</f>
        <v>643</v>
      </c>
      <c r="D644">
        <f t="shared" si="20"/>
        <v>0.62731707317073171</v>
      </c>
    </row>
    <row r="645" spans="1:4" hidden="1" x14ac:dyDescent="0.25">
      <c r="A645">
        <v>1240</v>
      </c>
      <c r="B645">
        <v>1.9465383999999999E-2</v>
      </c>
      <c r="C645">
        <f t="shared" si="21"/>
        <v>644</v>
      </c>
      <c r="D645">
        <f t="shared" si="20"/>
        <v>0.62829268292682927</v>
      </c>
    </row>
    <row r="646" spans="1:4" hidden="1" x14ac:dyDescent="0.25">
      <c r="A646">
        <v>1783</v>
      </c>
      <c r="B646">
        <v>1.9401379999999999E-2</v>
      </c>
      <c r="C646">
        <f t="shared" si="21"/>
        <v>645</v>
      </c>
      <c r="D646">
        <f t="shared" si="20"/>
        <v>0.62926829268292683</v>
      </c>
    </row>
    <row r="647" spans="1:4" hidden="1" x14ac:dyDescent="0.25">
      <c r="A647">
        <v>1636</v>
      </c>
      <c r="B647">
        <v>1.9254050000000002E-2</v>
      </c>
      <c r="C647">
        <f t="shared" si="21"/>
        <v>646</v>
      </c>
      <c r="D647">
        <f t="shared" si="20"/>
        <v>0.63024390243902439</v>
      </c>
    </row>
    <row r="648" spans="1:4" hidden="1" x14ac:dyDescent="0.25">
      <c r="A648">
        <v>1582</v>
      </c>
      <c r="B648">
        <v>1.9154467000000001E-2</v>
      </c>
      <c r="C648">
        <f t="shared" si="21"/>
        <v>647</v>
      </c>
      <c r="D648">
        <f t="shared" si="20"/>
        <v>0.63121951219512196</v>
      </c>
    </row>
    <row r="649" spans="1:4" hidden="1" x14ac:dyDescent="0.25">
      <c r="A649">
        <v>1232</v>
      </c>
      <c r="B649">
        <v>1.9043087E-2</v>
      </c>
      <c r="C649">
        <f t="shared" si="21"/>
        <v>648</v>
      </c>
      <c r="D649">
        <f t="shared" si="20"/>
        <v>0.63219512195121952</v>
      </c>
    </row>
    <row r="650" spans="1:4" hidden="1" x14ac:dyDescent="0.25">
      <c r="A650">
        <v>1477</v>
      </c>
      <c r="B650">
        <v>1.9007889E-2</v>
      </c>
      <c r="C650">
        <f t="shared" si="21"/>
        <v>649</v>
      </c>
      <c r="D650">
        <f t="shared" si="20"/>
        <v>0.63317073170731708</v>
      </c>
    </row>
    <row r="651" spans="1:4" hidden="1" x14ac:dyDescent="0.25">
      <c r="A651">
        <v>3185</v>
      </c>
      <c r="B651">
        <v>1.8955195000000001E-2</v>
      </c>
      <c r="C651">
        <f t="shared" si="21"/>
        <v>650</v>
      </c>
      <c r="D651">
        <f t="shared" si="20"/>
        <v>0.63414634146341464</v>
      </c>
    </row>
    <row r="652" spans="1:4" hidden="1" x14ac:dyDescent="0.25">
      <c r="A652">
        <v>1251</v>
      </c>
      <c r="B652">
        <v>1.8934901000000001E-2</v>
      </c>
      <c r="C652">
        <f t="shared" si="21"/>
        <v>651</v>
      </c>
      <c r="D652">
        <f t="shared" si="20"/>
        <v>0.6351219512195122</v>
      </c>
    </row>
    <row r="653" spans="1:4" hidden="1" x14ac:dyDescent="0.25">
      <c r="A653">
        <v>1260</v>
      </c>
      <c r="B653">
        <v>1.8926201E-2</v>
      </c>
      <c r="C653">
        <f t="shared" si="21"/>
        <v>652</v>
      </c>
      <c r="D653">
        <f t="shared" si="20"/>
        <v>0.63609756097560977</v>
      </c>
    </row>
    <row r="654" spans="1:4" hidden="1" x14ac:dyDescent="0.25">
      <c r="A654">
        <v>1258</v>
      </c>
      <c r="B654">
        <v>1.8900432000000002E-2</v>
      </c>
      <c r="C654">
        <f t="shared" si="21"/>
        <v>653</v>
      </c>
      <c r="D654">
        <f t="shared" si="20"/>
        <v>0.63707317073170733</v>
      </c>
    </row>
    <row r="655" spans="1:4" hidden="1" x14ac:dyDescent="0.25">
      <c r="A655">
        <v>1161</v>
      </c>
      <c r="B655">
        <v>1.8890936000000001E-2</v>
      </c>
      <c r="C655">
        <f t="shared" si="21"/>
        <v>654</v>
      </c>
      <c r="D655">
        <f t="shared" si="20"/>
        <v>0.63804878048780489</v>
      </c>
    </row>
    <row r="656" spans="1:4" hidden="1" x14ac:dyDescent="0.25">
      <c r="A656">
        <v>1612</v>
      </c>
      <c r="B656">
        <v>1.8849086000000001E-2</v>
      </c>
      <c r="C656">
        <f t="shared" si="21"/>
        <v>655</v>
      </c>
      <c r="D656">
        <f t="shared" si="20"/>
        <v>0.63902439024390245</v>
      </c>
    </row>
    <row r="657" spans="1:4" hidden="1" x14ac:dyDescent="0.25">
      <c r="A657">
        <v>1333</v>
      </c>
      <c r="B657">
        <v>1.8845387000000002E-2</v>
      </c>
      <c r="C657">
        <f t="shared" si="21"/>
        <v>656</v>
      </c>
      <c r="D657">
        <f t="shared" si="20"/>
        <v>0.64</v>
      </c>
    </row>
    <row r="658" spans="1:4" hidden="1" x14ac:dyDescent="0.25">
      <c r="A658">
        <v>3291</v>
      </c>
      <c r="B658">
        <v>1.8732237999999998E-2</v>
      </c>
      <c r="C658">
        <f t="shared" si="21"/>
        <v>657</v>
      </c>
      <c r="D658">
        <f t="shared" si="20"/>
        <v>0.64097560975609758</v>
      </c>
    </row>
    <row r="659" spans="1:4" hidden="1" x14ac:dyDescent="0.25">
      <c r="A659">
        <v>3085</v>
      </c>
      <c r="B659">
        <v>1.8678198999999999E-2</v>
      </c>
      <c r="C659">
        <f t="shared" si="21"/>
        <v>658</v>
      </c>
      <c r="D659">
        <f t="shared" si="20"/>
        <v>0.64195121951219514</v>
      </c>
    </row>
    <row r="660" spans="1:4" hidden="1" x14ac:dyDescent="0.25">
      <c r="A660">
        <v>1555</v>
      </c>
      <c r="B660">
        <v>1.8527475000000002E-2</v>
      </c>
      <c r="C660">
        <f t="shared" si="21"/>
        <v>659</v>
      </c>
      <c r="D660">
        <f t="shared" si="20"/>
        <v>0.6429268292682927</v>
      </c>
    </row>
    <row r="661" spans="1:4" hidden="1" x14ac:dyDescent="0.25">
      <c r="A661">
        <v>2199</v>
      </c>
      <c r="B661">
        <v>1.8332338E-2</v>
      </c>
      <c r="C661">
        <f t="shared" si="21"/>
        <v>660</v>
      </c>
      <c r="D661">
        <f t="shared" si="20"/>
        <v>0.64390243902439026</v>
      </c>
    </row>
    <row r="662" spans="1:4" hidden="1" x14ac:dyDescent="0.25">
      <c r="A662">
        <v>2167</v>
      </c>
      <c r="B662">
        <v>1.8259853E-2</v>
      </c>
      <c r="C662">
        <f t="shared" si="21"/>
        <v>661</v>
      </c>
      <c r="D662">
        <f t="shared" si="20"/>
        <v>0.64487804878048782</v>
      </c>
    </row>
    <row r="663" spans="1:4" hidden="1" x14ac:dyDescent="0.25">
      <c r="A663">
        <v>1482</v>
      </c>
      <c r="B663">
        <v>1.8139740000000001E-2</v>
      </c>
      <c r="C663">
        <f t="shared" si="21"/>
        <v>662</v>
      </c>
      <c r="D663">
        <f t="shared" si="20"/>
        <v>0.64585365853658538</v>
      </c>
    </row>
    <row r="664" spans="1:4" hidden="1" x14ac:dyDescent="0.25">
      <c r="A664">
        <v>3033</v>
      </c>
      <c r="B664">
        <v>1.8113964999999999E-2</v>
      </c>
      <c r="C664">
        <f t="shared" si="21"/>
        <v>663</v>
      </c>
      <c r="D664">
        <f t="shared" si="20"/>
        <v>0.64682926829268295</v>
      </c>
    </row>
    <row r="665" spans="1:4" hidden="1" x14ac:dyDescent="0.25">
      <c r="A665">
        <v>1793</v>
      </c>
      <c r="B665">
        <v>1.8035334E-2</v>
      </c>
      <c r="C665">
        <f t="shared" si="21"/>
        <v>664</v>
      </c>
      <c r="D665">
        <f t="shared" si="20"/>
        <v>0.64780487804878051</v>
      </c>
    </row>
    <row r="666" spans="1:4" hidden="1" x14ac:dyDescent="0.25">
      <c r="A666">
        <v>1352</v>
      </c>
      <c r="B666">
        <v>1.8029868000000001E-2</v>
      </c>
      <c r="C666">
        <f t="shared" si="21"/>
        <v>665</v>
      </c>
      <c r="D666">
        <f t="shared" si="20"/>
        <v>0.64878048780487807</v>
      </c>
    </row>
    <row r="667" spans="1:4" hidden="1" x14ac:dyDescent="0.25">
      <c r="A667">
        <v>1791</v>
      </c>
      <c r="B667">
        <v>1.7796145999999999E-2</v>
      </c>
      <c r="C667">
        <f t="shared" si="21"/>
        <v>666</v>
      </c>
      <c r="D667">
        <f t="shared" si="20"/>
        <v>0.64975609756097563</v>
      </c>
    </row>
    <row r="668" spans="1:4" hidden="1" x14ac:dyDescent="0.25">
      <c r="A668">
        <v>1319</v>
      </c>
      <c r="B668">
        <v>1.7640836999999999E-2</v>
      </c>
      <c r="C668">
        <f t="shared" si="21"/>
        <v>667</v>
      </c>
      <c r="D668">
        <f t="shared" si="20"/>
        <v>0.65073170731707319</v>
      </c>
    </row>
    <row r="669" spans="1:4" hidden="1" x14ac:dyDescent="0.25">
      <c r="A669">
        <v>1215</v>
      </c>
      <c r="B669">
        <v>1.7624567000000001E-2</v>
      </c>
      <c r="C669">
        <f t="shared" si="21"/>
        <v>668</v>
      </c>
      <c r="D669">
        <f t="shared" si="20"/>
        <v>0.65170731707317076</v>
      </c>
    </row>
    <row r="670" spans="1:4" hidden="1" x14ac:dyDescent="0.25">
      <c r="A670">
        <v>1543</v>
      </c>
      <c r="B670">
        <v>1.7566985E-2</v>
      </c>
      <c r="C670">
        <f t="shared" si="21"/>
        <v>669</v>
      </c>
      <c r="D670">
        <f t="shared" si="20"/>
        <v>0.65268292682926832</v>
      </c>
    </row>
    <row r="671" spans="1:4" hidden="1" x14ac:dyDescent="0.25">
      <c r="A671">
        <v>1057</v>
      </c>
      <c r="B671">
        <v>1.7469266000000001E-2</v>
      </c>
      <c r="C671">
        <f t="shared" si="21"/>
        <v>670</v>
      </c>
      <c r="D671">
        <f t="shared" si="20"/>
        <v>0.65365853658536588</v>
      </c>
    </row>
    <row r="672" spans="1:4" hidden="1" x14ac:dyDescent="0.25">
      <c r="A672">
        <v>1974</v>
      </c>
      <c r="B672">
        <v>1.7425986000000001E-2</v>
      </c>
      <c r="C672">
        <f t="shared" si="21"/>
        <v>671</v>
      </c>
      <c r="D672">
        <f t="shared" si="20"/>
        <v>0.65463414634146344</v>
      </c>
    </row>
    <row r="673" spans="1:4" hidden="1" x14ac:dyDescent="0.25">
      <c r="A673">
        <v>1815</v>
      </c>
      <c r="B673">
        <v>1.7278808999999999E-2</v>
      </c>
      <c r="C673">
        <f t="shared" si="21"/>
        <v>672</v>
      </c>
      <c r="D673">
        <f t="shared" si="20"/>
        <v>0.655609756097561</v>
      </c>
    </row>
    <row r="674" spans="1:4" hidden="1" x14ac:dyDescent="0.25">
      <c r="A674">
        <v>1248</v>
      </c>
      <c r="B674">
        <v>1.7210784E-2</v>
      </c>
      <c r="C674">
        <f t="shared" si="21"/>
        <v>673</v>
      </c>
      <c r="D674">
        <f t="shared" si="20"/>
        <v>0.65658536585365856</v>
      </c>
    </row>
    <row r="675" spans="1:4" hidden="1" x14ac:dyDescent="0.25">
      <c r="A675">
        <v>1194</v>
      </c>
      <c r="B675">
        <v>1.7169897999999999E-2</v>
      </c>
      <c r="C675">
        <f t="shared" si="21"/>
        <v>674</v>
      </c>
      <c r="D675">
        <f t="shared" si="20"/>
        <v>0.65756097560975613</v>
      </c>
    </row>
    <row r="676" spans="1:4" hidden="1" x14ac:dyDescent="0.25">
      <c r="A676">
        <v>1785</v>
      </c>
      <c r="B676">
        <v>1.7130080999999998E-2</v>
      </c>
      <c r="C676">
        <f t="shared" si="21"/>
        <v>675</v>
      </c>
      <c r="D676">
        <f t="shared" si="20"/>
        <v>0.65853658536585369</v>
      </c>
    </row>
    <row r="677" spans="1:4" hidden="1" x14ac:dyDescent="0.25">
      <c r="A677">
        <v>3099</v>
      </c>
      <c r="B677">
        <v>1.7102521999999998E-2</v>
      </c>
      <c r="C677">
        <f t="shared" si="21"/>
        <v>676</v>
      </c>
      <c r="D677">
        <f t="shared" si="20"/>
        <v>0.65951219512195125</v>
      </c>
    </row>
    <row r="678" spans="1:4" hidden="1" x14ac:dyDescent="0.25">
      <c r="A678">
        <v>3073</v>
      </c>
      <c r="B678">
        <v>1.7076851000000001E-2</v>
      </c>
      <c r="C678">
        <f t="shared" si="21"/>
        <v>677</v>
      </c>
      <c r="D678">
        <f t="shared" si="20"/>
        <v>0.66048780487804881</v>
      </c>
    </row>
    <row r="679" spans="1:4" hidden="1" x14ac:dyDescent="0.25">
      <c r="A679">
        <v>1494</v>
      </c>
      <c r="B679">
        <v>1.7057337999999998E-2</v>
      </c>
      <c r="C679">
        <f t="shared" si="21"/>
        <v>678</v>
      </c>
      <c r="D679">
        <f t="shared" si="20"/>
        <v>0.66146341463414637</v>
      </c>
    </row>
    <row r="680" spans="1:4" hidden="1" x14ac:dyDescent="0.25">
      <c r="A680">
        <v>1005</v>
      </c>
      <c r="B680">
        <v>1.6981310999999999E-2</v>
      </c>
      <c r="C680">
        <f t="shared" si="21"/>
        <v>679</v>
      </c>
      <c r="D680">
        <f t="shared" si="20"/>
        <v>0.66243902439024394</v>
      </c>
    </row>
    <row r="681" spans="1:4" hidden="1" x14ac:dyDescent="0.25">
      <c r="A681">
        <v>1153</v>
      </c>
      <c r="B681">
        <v>1.6863691E-2</v>
      </c>
      <c r="C681">
        <f t="shared" si="21"/>
        <v>680</v>
      </c>
      <c r="D681">
        <f t="shared" si="20"/>
        <v>0.6634146341463415</v>
      </c>
    </row>
    <row r="682" spans="1:4" hidden="1" x14ac:dyDescent="0.25">
      <c r="A682">
        <v>3029</v>
      </c>
      <c r="B682">
        <v>1.6707923E-2</v>
      </c>
      <c r="C682">
        <f t="shared" si="21"/>
        <v>681</v>
      </c>
      <c r="D682">
        <f t="shared" si="20"/>
        <v>0.66439024390243906</v>
      </c>
    </row>
    <row r="683" spans="1:4" hidden="1" x14ac:dyDescent="0.25">
      <c r="A683">
        <v>3027</v>
      </c>
      <c r="B683">
        <v>1.6649475E-2</v>
      </c>
      <c r="C683">
        <f t="shared" si="21"/>
        <v>682</v>
      </c>
      <c r="D683">
        <f t="shared" si="20"/>
        <v>0.66536585365853662</v>
      </c>
    </row>
    <row r="684" spans="1:4" hidden="1" x14ac:dyDescent="0.25">
      <c r="A684">
        <v>1264</v>
      </c>
      <c r="B684">
        <v>1.6574947999999999E-2</v>
      </c>
      <c r="C684">
        <f t="shared" si="21"/>
        <v>683</v>
      </c>
      <c r="D684">
        <f t="shared" si="20"/>
        <v>0.66634146341463418</v>
      </c>
    </row>
    <row r="685" spans="1:4" hidden="1" x14ac:dyDescent="0.25">
      <c r="A685">
        <v>1423</v>
      </c>
      <c r="B685">
        <v>1.6530762000000001E-2</v>
      </c>
      <c r="C685">
        <f t="shared" si="21"/>
        <v>684</v>
      </c>
      <c r="D685">
        <f t="shared" si="20"/>
        <v>0.66731707317073174</v>
      </c>
    </row>
    <row r="686" spans="1:4" hidden="1" x14ac:dyDescent="0.25">
      <c r="A686">
        <v>1438</v>
      </c>
      <c r="B686">
        <v>1.6485577000000001E-2</v>
      </c>
      <c r="C686">
        <f t="shared" si="21"/>
        <v>685</v>
      </c>
      <c r="D686">
        <f t="shared" si="20"/>
        <v>0.66829268292682931</v>
      </c>
    </row>
    <row r="687" spans="1:4" hidden="1" x14ac:dyDescent="0.25">
      <c r="A687">
        <v>1584</v>
      </c>
      <c r="B687">
        <v>1.6484886000000001E-2</v>
      </c>
      <c r="C687">
        <f t="shared" si="21"/>
        <v>686</v>
      </c>
      <c r="D687">
        <f t="shared" si="20"/>
        <v>0.66926829268292687</v>
      </c>
    </row>
    <row r="688" spans="1:4" hidden="1" x14ac:dyDescent="0.25">
      <c r="A688">
        <v>1959</v>
      </c>
      <c r="B688">
        <v>1.6481329999999999E-2</v>
      </c>
      <c r="C688">
        <f t="shared" si="21"/>
        <v>687</v>
      </c>
      <c r="D688">
        <f t="shared" si="20"/>
        <v>0.67024390243902443</v>
      </c>
    </row>
    <row r="689" spans="1:4" hidden="1" x14ac:dyDescent="0.25">
      <c r="A689">
        <v>1171</v>
      </c>
      <c r="B689">
        <v>1.6380972000000001E-2</v>
      </c>
      <c r="C689">
        <f t="shared" si="21"/>
        <v>688</v>
      </c>
      <c r="D689">
        <f t="shared" si="20"/>
        <v>0.67121951219512199</v>
      </c>
    </row>
    <row r="690" spans="1:4" hidden="1" x14ac:dyDescent="0.25">
      <c r="A690">
        <v>1451</v>
      </c>
      <c r="B690">
        <v>1.6320774999999999E-2</v>
      </c>
      <c r="C690">
        <f t="shared" si="21"/>
        <v>689</v>
      </c>
      <c r="D690">
        <f t="shared" si="20"/>
        <v>0.67219512195121955</v>
      </c>
    </row>
    <row r="691" spans="1:4" hidden="1" x14ac:dyDescent="0.25">
      <c r="A691">
        <v>1740</v>
      </c>
      <c r="B691">
        <v>1.6318168000000001E-2</v>
      </c>
      <c r="C691">
        <f t="shared" si="21"/>
        <v>690</v>
      </c>
      <c r="D691">
        <f t="shared" si="20"/>
        <v>0.67317073170731712</v>
      </c>
    </row>
    <row r="692" spans="1:4" hidden="1" x14ac:dyDescent="0.25">
      <c r="A692">
        <v>1270</v>
      </c>
      <c r="B692">
        <v>1.6295087E-2</v>
      </c>
      <c r="C692">
        <f t="shared" si="21"/>
        <v>691</v>
      </c>
      <c r="D692">
        <f t="shared" si="20"/>
        <v>0.67414634146341468</v>
      </c>
    </row>
    <row r="693" spans="1:4" hidden="1" x14ac:dyDescent="0.25">
      <c r="A693">
        <v>1679</v>
      </c>
      <c r="B693">
        <v>1.6203559999999999E-2</v>
      </c>
      <c r="C693">
        <f t="shared" si="21"/>
        <v>692</v>
      </c>
      <c r="D693">
        <f t="shared" si="20"/>
        <v>0.67512195121951224</v>
      </c>
    </row>
    <row r="694" spans="1:4" hidden="1" x14ac:dyDescent="0.25">
      <c r="A694">
        <v>1285</v>
      </c>
      <c r="B694">
        <v>1.620162E-2</v>
      </c>
      <c r="C694">
        <f t="shared" si="21"/>
        <v>693</v>
      </c>
      <c r="D694">
        <f t="shared" si="20"/>
        <v>0.6760975609756098</v>
      </c>
    </row>
    <row r="695" spans="1:4" hidden="1" x14ac:dyDescent="0.25">
      <c r="A695">
        <v>2046</v>
      </c>
      <c r="B695">
        <v>1.6179427E-2</v>
      </c>
      <c r="C695">
        <f t="shared" si="21"/>
        <v>694</v>
      </c>
      <c r="D695">
        <f t="shared" si="20"/>
        <v>0.67707317073170736</v>
      </c>
    </row>
    <row r="696" spans="1:4" hidden="1" x14ac:dyDescent="0.25">
      <c r="A696">
        <v>1663</v>
      </c>
      <c r="B696">
        <v>1.5987897000000001E-2</v>
      </c>
      <c r="C696">
        <f t="shared" si="21"/>
        <v>695</v>
      </c>
      <c r="D696">
        <f t="shared" si="20"/>
        <v>0.67804878048780493</v>
      </c>
    </row>
    <row r="697" spans="1:4" hidden="1" x14ac:dyDescent="0.25">
      <c r="A697">
        <v>2134</v>
      </c>
      <c r="B697">
        <v>1.5901065999999998E-2</v>
      </c>
      <c r="C697">
        <f t="shared" si="21"/>
        <v>696</v>
      </c>
      <c r="D697">
        <f t="shared" si="20"/>
        <v>0.67902439024390249</v>
      </c>
    </row>
    <row r="698" spans="1:4" hidden="1" x14ac:dyDescent="0.25">
      <c r="A698">
        <v>1041</v>
      </c>
      <c r="B698">
        <v>1.5830878E-2</v>
      </c>
      <c r="C698">
        <f t="shared" si="21"/>
        <v>697</v>
      </c>
      <c r="D698">
        <f t="shared" si="20"/>
        <v>0.68</v>
      </c>
    </row>
    <row r="699" spans="1:4" hidden="1" x14ac:dyDescent="0.25">
      <c r="A699">
        <v>1911</v>
      </c>
      <c r="B699">
        <v>1.5775330000000001E-2</v>
      </c>
      <c r="C699">
        <f t="shared" si="21"/>
        <v>698</v>
      </c>
      <c r="D699">
        <f t="shared" si="20"/>
        <v>0.68097560975609761</v>
      </c>
    </row>
    <row r="700" spans="1:4" hidden="1" x14ac:dyDescent="0.25">
      <c r="A700">
        <v>1213</v>
      </c>
      <c r="B700">
        <v>1.5709152000000001E-2</v>
      </c>
      <c r="C700">
        <f t="shared" si="21"/>
        <v>699</v>
      </c>
      <c r="D700">
        <f t="shared" si="20"/>
        <v>0.68195121951219517</v>
      </c>
    </row>
    <row r="701" spans="1:4" hidden="1" x14ac:dyDescent="0.25">
      <c r="A701">
        <v>1073</v>
      </c>
      <c r="B701">
        <v>1.5579733E-2</v>
      </c>
      <c r="C701">
        <f t="shared" si="21"/>
        <v>700</v>
      </c>
      <c r="D701">
        <f t="shared" si="20"/>
        <v>0.68292682926829273</v>
      </c>
    </row>
    <row r="702" spans="1:4" hidden="1" x14ac:dyDescent="0.25">
      <c r="A702">
        <v>1272</v>
      </c>
      <c r="B702">
        <v>1.5567493999999999E-2</v>
      </c>
      <c r="C702">
        <f t="shared" si="21"/>
        <v>701</v>
      </c>
      <c r="D702">
        <f t="shared" si="20"/>
        <v>0.6839024390243903</v>
      </c>
    </row>
    <row r="703" spans="1:4" hidden="1" x14ac:dyDescent="0.25">
      <c r="A703">
        <v>1831</v>
      </c>
      <c r="B703">
        <v>1.5506542E-2</v>
      </c>
      <c r="C703">
        <f t="shared" si="21"/>
        <v>702</v>
      </c>
      <c r="D703">
        <f t="shared" si="20"/>
        <v>0.68487804878048786</v>
      </c>
    </row>
    <row r="704" spans="1:4" hidden="1" x14ac:dyDescent="0.25">
      <c r="A704">
        <v>3307</v>
      </c>
      <c r="B704">
        <v>1.5502032000000001E-2</v>
      </c>
      <c r="C704">
        <f t="shared" si="21"/>
        <v>703</v>
      </c>
      <c r="D704">
        <f t="shared" si="20"/>
        <v>0.68585365853658542</v>
      </c>
    </row>
    <row r="705" spans="1:4" hidden="1" x14ac:dyDescent="0.25">
      <c r="A705">
        <v>1371</v>
      </c>
      <c r="B705">
        <v>1.5485555E-2</v>
      </c>
      <c r="C705">
        <f t="shared" si="21"/>
        <v>704</v>
      </c>
      <c r="D705">
        <f t="shared" si="20"/>
        <v>0.68682926829268298</v>
      </c>
    </row>
    <row r="706" spans="1:4" hidden="1" x14ac:dyDescent="0.25">
      <c r="A706">
        <v>1587</v>
      </c>
      <c r="B706">
        <v>1.5355287E-2</v>
      </c>
      <c r="C706">
        <f t="shared" si="21"/>
        <v>705</v>
      </c>
      <c r="D706">
        <f t="shared" si="20"/>
        <v>0.68780487804878043</v>
      </c>
    </row>
    <row r="707" spans="1:4" hidden="1" x14ac:dyDescent="0.25">
      <c r="A707">
        <v>1481</v>
      </c>
      <c r="B707">
        <v>1.5343466E-2</v>
      </c>
      <c r="C707">
        <f t="shared" si="21"/>
        <v>706</v>
      </c>
      <c r="D707">
        <f t="shared" ref="D707:D770" si="22">C707/$C$1026</f>
        <v>0.68878048780487799</v>
      </c>
    </row>
    <row r="708" spans="1:4" hidden="1" x14ac:dyDescent="0.25">
      <c r="A708">
        <v>1446</v>
      </c>
      <c r="B708">
        <v>1.531885E-2</v>
      </c>
      <c r="C708">
        <f t="shared" ref="C708:C771" si="23">C707+1</f>
        <v>707</v>
      </c>
      <c r="D708">
        <f t="shared" si="22"/>
        <v>0.68975609756097556</v>
      </c>
    </row>
    <row r="709" spans="1:4" hidden="1" x14ac:dyDescent="0.25">
      <c r="A709">
        <v>2126</v>
      </c>
      <c r="B709">
        <v>1.5292289000000001E-2</v>
      </c>
      <c r="C709">
        <f t="shared" si="23"/>
        <v>708</v>
      </c>
      <c r="D709">
        <f t="shared" si="22"/>
        <v>0.69073170731707312</v>
      </c>
    </row>
    <row r="710" spans="1:4" hidden="1" x14ac:dyDescent="0.25">
      <c r="A710">
        <v>3077</v>
      </c>
      <c r="B710">
        <v>1.5261749999999999E-2</v>
      </c>
      <c r="C710">
        <f t="shared" si="23"/>
        <v>709</v>
      </c>
      <c r="D710">
        <f t="shared" si="22"/>
        <v>0.69170731707317068</v>
      </c>
    </row>
    <row r="711" spans="1:4" hidden="1" x14ac:dyDescent="0.25">
      <c r="A711">
        <v>3355</v>
      </c>
      <c r="B711">
        <v>1.5254484E-2</v>
      </c>
      <c r="C711">
        <f t="shared" si="23"/>
        <v>710</v>
      </c>
      <c r="D711">
        <f t="shared" si="22"/>
        <v>0.69268292682926824</v>
      </c>
    </row>
    <row r="712" spans="1:4" hidden="1" x14ac:dyDescent="0.25">
      <c r="A712">
        <v>1022</v>
      </c>
      <c r="B712">
        <v>1.5216370999999999E-2</v>
      </c>
      <c r="C712">
        <f t="shared" si="23"/>
        <v>711</v>
      </c>
      <c r="D712">
        <f t="shared" si="22"/>
        <v>0.6936585365853658</v>
      </c>
    </row>
    <row r="713" spans="1:4" hidden="1" x14ac:dyDescent="0.25">
      <c r="A713">
        <v>2030</v>
      </c>
      <c r="B713">
        <v>1.5185575999999999E-2</v>
      </c>
      <c r="C713">
        <f t="shared" si="23"/>
        <v>712</v>
      </c>
      <c r="D713">
        <f t="shared" si="22"/>
        <v>0.69463414634146337</v>
      </c>
    </row>
    <row r="714" spans="1:4" hidden="1" x14ac:dyDescent="0.25">
      <c r="A714">
        <v>3235</v>
      </c>
      <c r="B714">
        <v>1.5130242E-2</v>
      </c>
      <c r="C714">
        <f t="shared" si="23"/>
        <v>713</v>
      </c>
      <c r="D714">
        <f t="shared" si="22"/>
        <v>0.69560975609756093</v>
      </c>
    </row>
    <row r="715" spans="1:4" hidden="1" x14ac:dyDescent="0.25">
      <c r="A715">
        <v>1307</v>
      </c>
      <c r="B715">
        <v>1.5121813E-2</v>
      </c>
      <c r="C715">
        <f t="shared" si="23"/>
        <v>714</v>
      </c>
      <c r="D715">
        <f t="shared" si="22"/>
        <v>0.69658536585365849</v>
      </c>
    </row>
    <row r="716" spans="1:4" hidden="1" x14ac:dyDescent="0.25">
      <c r="A716">
        <v>1020</v>
      </c>
      <c r="B716">
        <v>1.5079365000000001E-2</v>
      </c>
      <c r="C716">
        <f t="shared" si="23"/>
        <v>715</v>
      </c>
      <c r="D716">
        <f t="shared" si="22"/>
        <v>0.69756097560975605</v>
      </c>
    </row>
    <row r="717" spans="1:4" hidden="1" x14ac:dyDescent="0.25">
      <c r="A717">
        <v>1420</v>
      </c>
      <c r="B717">
        <v>1.5042715999999999E-2</v>
      </c>
      <c r="C717">
        <f t="shared" si="23"/>
        <v>716</v>
      </c>
      <c r="D717">
        <f t="shared" si="22"/>
        <v>0.69853658536585361</v>
      </c>
    </row>
    <row r="718" spans="1:4" hidden="1" x14ac:dyDescent="0.25">
      <c r="A718">
        <v>1644</v>
      </c>
      <c r="B718">
        <v>1.5000037000000001E-2</v>
      </c>
      <c r="C718">
        <f t="shared" si="23"/>
        <v>717</v>
      </c>
      <c r="D718">
        <f t="shared" si="22"/>
        <v>0.69951219512195117</v>
      </c>
    </row>
    <row r="719" spans="1:4" hidden="1" x14ac:dyDescent="0.25">
      <c r="A719">
        <v>3158</v>
      </c>
      <c r="B719">
        <v>1.4996074999999999E-2</v>
      </c>
      <c r="C719">
        <f t="shared" si="23"/>
        <v>718</v>
      </c>
      <c r="D719">
        <f t="shared" si="22"/>
        <v>0.70048780487804874</v>
      </c>
    </row>
    <row r="720" spans="1:4" hidden="1" x14ac:dyDescent="0.25">
      <c r="A720">
        <v>1561</v>
      </c>
      <c r="B720">
        <v>1.4970588E-2</v>
      </c>
      <c r="C720">
        <f t="shared" si="23"/>
        <v>719</v>
      </c>
      <c r="D720">
        <f t="shared" si="22"/>
        <v>0.7014634146341463</v>
      </c>
    </row>
    <row r="721" spans="1:4" hidden="1" x14ac:dyDescent="0.25">
      <c r="A721">
        <v>1090</v>
      </c>
      <c r="B721">
        <v>1.487227E-2</v>
      </c>
      <c r="C721">
        <f t="shared" si="23"/>
        <v>720</v>
      </c>
      <c r="D721">
        <f t="shared" si="22"/>
        <v>0.70243902439024386</v>
      </c>
    </row>
    <row r="722" spans="1:4" hidden="1" x14ac:dyDescent="0.25">
      <c r="A722">
        <v>1735</v>
      </c>
      <c r="B722">
        <v>1.4843719E-2</v>
      </c>
      <c r="C722">
        <f t="shared" si="23"/>
        <v>721</v>
      </c>
      <c r="D722">
        <f t="shared" si="22"/>
        <v>0.70341463414634142</v>
      </c>
    </row>
    <row r="723" spans="1:4" hidden="1" x14ac:dyDescent="0.25">
      <c r="A723">
        <v>1192</v>
      </c>
      <c r="B723">
        <v>1.4764157999999999E-2</v>
      </c>
      <c r="C723">
        <f t="shared" si="23"/>
        <v>722</v>
      </c>
      <c r="D723">
        <f t="shared" si="22"/>
        <v>0.70439024390243898</v>
      </c>
    </row>
    <row r="724" spans="1:4" hidden="1" x14ac:dyDescent="0.25">
      <c r="A724">
        <v>1065</v>
      </c>
      <c r="B724">
        <v>1.4714497999999999E-2</v>
      </c>
      <c r="C724">
        <f t="shared" si="23"/>
        <v>723</v>
      </c>
      <c r="D724">
        <f t="shared" si="22"/>
        <v>0.70536585365853655</v>
      </c>
    </row>
    <row r="725" spans="1:4" hidden="1" x14ac:dyDescent="0.25">
      <c r="A725">
        <v>1064</v>
      </c>
      <c r="B725">
        <v>1.4631441E-2</v>
      </c>
      <c r="C725">
        <f t="shared" si="23"/>
        <v>724</v>
      </c>
      <c r="D725">
        <f t="shared" si="22"/>
        <v>0.70634146341463411</v>
      </c>
    </row>
    <row r="726" spans="1:4" hidden="1" x14ac:dyDescent="0.25">
      <c r="A726">
        <v>1136</v>
      </c>
      <c r="B726">
        <v>1.4576874E-2</v>
      </c>
      <c r="C726">
        <f t="shared" si="23"/>
        <v>725</v>
      </c>
      <c r="D726">
        <f t="shared" si="22"/>
        <v>0.70731707317073167</v>
      </c>
    </row>
    <row r="727" spans="1:4" hidden="1" x14ac:dyDescent="0.25">
      <c r="A727">
        <v>3347</v>
      </c>
      <c r="B727">
        <v>1.4569149999999999E-2</v>
      </c>
      <c r="C727">
        <f t="shared" si="23"/>
        <v>726</v>
      </c>
      <c r="D727">
        <f t="shared" si="22"/>
        <v>0.70829268292682923</v>
      </c>
    </row>
    <row r="728" spans="1:4" hidden="1" x14ac:dyDescent="0.25">
      <c r="A728">
        <v>3054</v>
      </c>
      <c r="B728">
        <v>1.4501408E-2</v>
      </c>
      <c r="C728">
        <f t="shared" si="23"/>
        <v>727</v>
      </c>
      <c r="D728">
        <f t="shared" si="22"/>
        <v>0.70926829268292679</v>
      </c>
    </row>
    <row r="729" spans="1:4" hidden="1" x14ac:dyDescent="0.25">
      <c r="A729">
        <v>1039</v>
      </c>
      <c r="B729">
        <v>1.4472018E-2</v>
      </c>
      <c r="C729">
        <f t="shared" si="23"/>
        <v>728</v>
      </c>
      <c r="D729">
        <f t="shared" si="22"/>
        <v>0.71024390243902435</v>
      </c>
    </row>
    <row r="730" spans="1:4" hidden="1" x14ac:dyDescent="0.25">
      <c r="A730">
        <v>1513</v>
      </c>
      <c r="B730">
        <v>1.4411449999999999E-2</v>
      </c>
      <c r="C730">
        <f t="shared" si="23"/>
        <v>729</v>
      </c>
      <c r="D730">
        <f t="shared" si="22"/>
        <v>0.71121951219512192</v>
      </c>
    </row>
    <row r="731" spans="1:4" hidden="1" x14ac:dyDescent="0.25">
      <c r="A731">
        <v>1221</v>
      </c>
      <c r="B731">
        <v>1.4401419E-2</v>
      </c>
      <c r="C731">
        <f t="shared" si="23"/>
        <v>730</v>
      </c>
      <c r="D731">
        <f t="shared" si="22"/>
        <v>0.71219512195121948</v>
      </c>
    </row>
    <row r="732" spans="1:4" hidden="1" x14ac:dyDescent="0.25">
      <c r="A732">
        <v>1521</v>
      </c>
      <c r="B732">
        <v>1.4399363E-2</v>
      </c>
      <c r="C732">
        <f t="shared" si="23"/>
        <v>731</v>
      </c>
      <c r="D732">
        <f t="shared" si="22"/>
        <v>0.71317073170731704</v>
      </c>
    </row>
    <row r="733" spans="1:4" hidden="1" x14ac:dyDescent="0.25">
      <c r="A733">
        <v>3171</v>
      </c>
      <c r="B733">
        <v>1.4398657E-2</v>
      </c>
      <c r="C733">
        <f t="shared" si="23"/>
        <v>732</v>
      </c>
      <c r="D733">
        <f t="shared" si="22"/>
        <v>0.7141463414634146</v>
      </c>
    </row>
    <row r="734" spans="1:4" hidden="1" x14ac:dyDescent="0.25">
      <c r="A734">
        <v>1134</v>
      </c>
      <c r="B734">
        <v>1.4358925999999999E-2</v>
      </c>
      <c r="C734">
        <f t="shared" si="23"/>
        <v>733</v>
      </c>
      <c r="D734">
        <f t="shared" si="22"/>
        <v>0.71512195121951216</v>
      </c>
    </row>
    <row r="735" spans="1:4" hidden="1" x14ac:dyDescent="0.25">
      <c r="A735">
        <v>1406</v>
      </c>
      <c r="B735">
        <v>1.4096989000000001E-2</v>
      </c>
      <c r="C735">
        <f t="shared" si="23"/>
        <v>734</v>
      </c>
      <c r="D735">
        <f t="shared" si="22"/>
        <v>0.71609756097560973</v>
      </c>
    </row>
    <row r="736" spans="1:4" hidden="1" x14ac:dyDescent="0.25">
      <c r="A736">
        <v>1454</v>
      </c>
      <c r="B736">
        <v>1.4000665000000001E-2</v>
      </c>
      <c r="C736">
        <f t="shared" si="23"/>
        <v>735</v>
      </c>
      <c r="D736">
        <f t="shared" si="22"/>
        <v>0.71707317073170729</v>
      </c>
    </row>
    <row r="737" spans="1:4" hidden="1" x14ac:dyDescent="0.25">
      <c r="A737">
        <v>1414</v>
      </c>
      <c r="B737">
        <v>1.3883242E-2</v>
      </c>
      <c r="C737">
        <f t="shared" si="23"/>
        <v>736</v>
      </c>
      <c r="D737">
        <f t="shared" si="22"/>
        <v>0.71804878048780485</v>
      </c>
    </row>
    <row r="738" spans="1:4" hidden="1" x14ac:dyDescent="0.25">
      <c r="A738">
        <v>1407</v>
      </c>
      <c r="B738">
        <v>1.3668339999999999E-2</v>
      </c>
      <c r="C738">
        <f t="shared" si="23"/>
        <v>737</v>
      </c>
      <c r="D738">
        <f t="shared" si="22"/>
        <v>0.71902439024390241</v>
      </c>
    </row>
    <row r="739" spans="1:4" hidden="1" x14ac:dyDescent="0.25">
      <c r="A739">
        <v>1449</v>
      </c>
      <c r="B739">
        <v>1.3646192E-2</v>
      </c>
      <c r="C739">
        <f t="shared" si="23"/>
        <v>738</v>
      </c>
      <c r="D739">
        <f t="shared" si="22"/>
        <v>0.72</v>
      </c>
    </row>
    <row r="740" spans="1:4" hidden="1" x14ac:dyDescent="0.25">
      <c r="A740">
        <v>1583</v>
      </c>
      <c r="B740">
        <v>1.3612078E-2</v>
      </c>
      <c r="C740">
        <f t="shared" si="23"/>
        <v>739</v>
      </c>
      <c r="D740">
        <f t="shared" si="22"/>
        <v>0.72097560975609754</v>
      </c>
    </row>
    <row r="741" spans="1:4" hidden="1" x14ac:dyDescent="0.25">
      <c r="A741">
        <v>3266</v>
      </c>
      <c r="B741">
        <v>1.3592379E-2</v>
      </c>
      <c r="C741">
        <f t="shared" si="23"/>
        <v>740</v>
      </c>
      <c r="D741">
        <f t="shared" si="22"/>
        <v>0.7219512195121951</v>
      </c>
    </row>
    <row r="742" spans="1:4" hidden="1" x14ac:dyDescent="0.25">
      <c r="A742">
        <v>1415</v>
      </c>
      <c r="B742">
        <v>1.3581897000000001E-2</v>
      </c>
      <c r="C742">
        <f t="shared" si="23"/>
        <v>741</v>
      </c>
      <c r="D742">
        <f t="shared" si="22"/>
        <v>0.72292682926829266</v>
      </c>
    </row>
    <row r="743" spans="1:4" hidden="1" x14ac:dyDescent="0.25">
      <c r="A743">
        <v>3155</v>
      </c>
      <c r="B743">
        <v>1.3536805000000001E-2</v>
      </c>
      <c r="C743">
        <f t="shared" si="23"/>
        <v>742</v>
      </c>
      <c r="D743">
        <f t="shared" si="22"/>
        <v>0.72390243902439022</v>
      </c>
    </row>
    <row r="744" spans="1:4" hidden="1" x14ac:dyDescent="0.25">
      <c r="A744">
        <v>3105</v>
      </c>
      <c r="B744">
        <v>1.3454325E-2</v>
      </c>
      <c r="C744">
        <f t="shared" si="23"/>
        <v>743</v>
      </c>
      <c r="D744">
        <f t="shared" si="22"/>
        <v>0.72487804878048778</v>
      </c>
    </row>
    <row r="745" spans="1:4" hidden="1" x14ac:dyDescent="0.25">
      <c r="A745">
        <v>1471</v>
      </c>
      <c r="B745">
        <v>1.3402601E-2</v>
      </c>
      <c r="C745">
        <f t="shared" si="23"/>
        <v>744</v>
      </c>
      <c r="D745">
        <f t="shared" si="22"/>
        <v>0.72585365853658534</v>
      </c>
    </row>
    <row r="746" spans="1:4" hidden="1" x14ac:dyDescent="0.25">
      <c r="A746">
        <v>1008</v>
      </c>
      <c r="B746">
        <v>1.3401957000000001E-2</v>
      </c>
      <c r="C746">
        <f t="shared" si="23"/>
        <v>745</v>
      </c>
      <c r="D746">
        <f t="shared" si="22"/>
        <v>0.72682926829268291</v>
      </c>
    </row>
    <row r="747" spans="1:4" hidden="1" x14ac:dyDescent="0.25">
      <c r="A747">
        <v>3072</v>
      </c>
      <c r="B747">
        <v>1.3362270000000001E-2</v>
      </c>
      <c r="C747">
        <f t="shared" si="23"/>
        <v>746</v>
      </c>
      <c r="D747">
        <f t="shared" si="22"/>
        <v>0.72780487804878047</v>
      </c>
    </row>
    <row r="748" spans="1:4" hidden="1" x14ac:dyDescent="0.25">
      <c r="A748">
        <v>1703</v>
      </c>
      <c r="B748">
        <v>1.3351048000000001E-2</v>
      </c>
      <c r="C748">
        <f t="shared" si="23"/>
        <v>747</v>
      </c>
      <c r="D748">
        <f t="shared" si="22"/>
        <v>0.72878048780487803</v>
      </c>
    </row>
    <row r="749" spans="1:4" hidden="1" x14ac:dyDescent="0.25">
      <c r="A749">
        <v>1103</v>
      </c>
      <c r="B749">
        <v>1.3348867E-2</v>
      </c>
      <c r="C749">
        <f t="shared" si="23"/>
        <v>748</v>
      </c>
      <c r="D749">
        <f t="shared" si="22"/>
        <v>0.72975609756097559</v>
      </c>
    </row>
    <row r="750" spans="1:4" hidden="1" x14ac:dyDescent="0.25">
      <c r="A750">
        <v>1160</v>
      </c>
      <c r="B750">
        <v>1.3284031E-2</v>
      </c>
      <c r="C750">
        <f t="shared" si="23"/>
        <v>749</v>
      </c>
      <c r="D750">
        <f t="shared" si="22"/>
        <v>0.73073170731707315</v>
      </c>
    </row>
    <row r="751" spans="1:4" hidden="1" x14ac:dyDescent="0.25">
      <c r="A751">
        <v>1884</v>
      </c>
      <c r="B751">
        <v>1.3279519E-2</v>
      </c>
      <c r="C751">
        <f t="shared" si="23"/>
        <v>750</v>
      </c>
      <c r="D751">
        <f t="shared" si="22"/>
        <v>0.73170731707317072</v>
      </c>
    </row>
    <row r="752" spans="1:4" hidden="1" x14ac:dyDescent="0.25">
      <c r="A752">
        <v>1342</v>
      </c>
      <c r="B752">
        <v>1.3269098999999999E-2</v>
      </c>
      <c r="C752">
        <f t="shared" si="23"/>
        <v>751</v>
      </c>
      <c r="D752">
        <f t="shared" si="22"/>
        <v>0.73268292682926828</v>
      </c>
    </row>
    <row r="753" spans="1:4" hidden="1" x14ac:dyDescent="0.25">
      <c r="A753">
        <v>1297</v>
      </c>
      <c r="B753">
        <v>1.3153142E-2</v>
      </c>
      <c r="C753">
        <f t="shared" si="23"/>
        <v>752</v>
      </c>
      <c r="D753">
        <f t="shared" si="22"/>
        <v>0.73365853658536584</v>
      </c>
    </row>
    <row r="754" spans="1:4" hidden="1" x14ac:dyDescent="0.25">
      <c r="A754">
        <v>1413</v>
      </c>
      <c r="B754">
        <v>1.3108071000000001E-2</v>
      </c>
      <c r="C754">
        <f t="shared" si="23"/>
        <v>753</v>
      </c>
      <c r="D754">
        <f t="shared" si="22"/>
        <v>0.7346341463414634</v>
      </c>
    </row>
    <row r="755" spans="1:4" hidden="1" x14ac:dyDescent="0.25">
      <c r="A755">
        <v>1590</v>
      </c>
      <c r="B755">
        <v>1.3062898E-2</v>
      </c>
      <c r="C755">
        <f t="shared" si="23"/>
        <v>754</v>
      </c>
      <c r="D755">
        <f t="shared" si="22"/>
        <v>0.73560975609756096</v>
      </c>
    </row>
    <row r="756" spans="1:4" hidden="1" x14ac:dyDescent="0.25">
      <c r="A756">
        <v>3049</v>
      </c>
      <c r="B756">
        <v>1.2992172E-2</v>
      </c>
      <c r="C756">
        <f t="shared" si="23"/>
        <v>755</v>
      </c>
      <c r="D756">
        <f t="shared" si="22"/>
        <v>0.73658536585365852</v>
      </c>
    </row>
    <row r="757" spans="1:4" hidden="1" x14ac:dyDescent="0.25">
      <c r="A757">
        <v>2078</v>
      </c>
      <c r="B757">
        <v>1.2974733E-2</v>
      </c>
      <c r="C757">
        <f t="shared" si="23"/>
        <v>756</v>
      </c>
      <c r="D757">
        <f t="shared" si="22"/>
        <v>0.73756097560975609</v>
      </c>
    </row>
    <row r="758" spans="1:4" hidden="1" x14ac:dyDescent="0.25">
      <c r="A758">
        <v>1935</v>
      </c>
      <c r="B758">
        <v>1.2934285E-2</v>
      </c>
      <c r="C758">
        <f t="shared" si="23"/>
        <v>757</v>
      </c>
      <c r="D758">
        <f t="shared" si="22"/>
        <v>0.73853658536585365</v>
      </c>
    </row>
    <row r="759" spans="1:4" hidden="1" x14ac:dyDescent="0.25">
      <c r="A759">
        <v>1556</v>
      </c>
      <c r="B759">
        <v>1.2923384E-2</v>
      </c>
      <c r="C759">
        <f t="shared" si="23"/>
        <v>758</v>
      </c>
      <c r="D759">
        <f t="shared" si="22"/>
        <v>0.73951219512195121</v>
      </c>
    </row>
    <row r="760" spans="1:4" hidden="1" x14ac:dyDescent="0.25">
      <c r="A760">
        <v>1509</v>
      </c>
      <c r="B760">
        <v>1.2784563000000001E-2</v>
      </c>
      <c r="C760">
        <f t="shared" si="23"/>
        <v>759</v>
      </c>
      <c r="D760">
        <f t="shared" si="22"/>
        <v>0.74048780487804877</v>
      </c>
    </row>
    <row r="761" spans="1:4" hidden="1" x14ac:dyDescent="0.25">
      <c r="A761">
        <v>1395</v>
      </c>
      <c r="B761">
        <v>1.2745912E-2</v>
      </c>
      <c r="C761">
        <f t="shared" si="23"/>
        <v>760</v>
      </c>
      <c r="D761">
        <f t="shared" si="22"/>
        <v>0.74146341463414633</v>
      </c>
    </row>
    <row r="762" spans="1:4" hidden="1" x14ac:dyDescent="0.25">
      <c r="A762">
        <v>1189</v>
      </c>
      <c r="B762">
        <v>1.2717640000000001E-2</v>
      </c>
      <c r="C762">
        <f t="shared" si="23"/>
        <v>761</v>
      </c>
      <c r="D762">
        <f t="shared" si="22"/>
        <v>0.7424390243902439</v>
      </c>
    </row>
    <row r="763" spans="1:4" hidden="1" x14ac:dyDescent="0.25">
      <c r="A763">
        <v>1127</v>
      </c>
      <c r="B763">
        <v>1.2703137E-2</v>
      </c>
      <c r="C763">
        <f t="shared" si="23"/>
        <v>762</v>
      </c>
      <c r="D763">
        <f t="shared" si="22"/>
        <v>0.74341463414634146</v>
      </c>
    </row>
    <row r="764" spans="1:4" hidden="1" x14ac:dyDescent="0.25">
      <c r="A764">
        <v>1467</v>
      </c>
      <c r="B764">
        <v>1.2693836999999999E-2</v>
      </c>
      <c r="C764">
        <f t="shared" si="23"/>
        <v>763</v>
      </c>
      <c r="D764">
        <f t="shared" si="22"/>
        <v>0.74439024390243902</v>
      </c>
    </row>
    <row r="765" spans="1:4" hidden="1" x14ac:dyDescent="0.25">
      <c r="A765">
        <v>1493</v>
      </c>
      <c r="B765">
        <v>1.2666047E-2</v>
      </c>
      <c r="C765">
        <f t="shared" si="23"/>
        <v>764</v>
      </c>
      <c r="D765">
        <f t="shared" si="22"/>
        <v>0.74536585365853658</v>
      </c>
    </row>
    <row r="766" spans="1:4" hidden="1" x14ac:dyDescent="0.25">
      <c r="A766">
        <v>3109</v>
      </c>
      <c r="B766">
        <v>1.2642677E-2</v>
      </c>
      <c r="C766">
        <f t="shared" si="23"/>
        <v>765</v>
      </c>
      <c r="D766">
        <f t="shared" si="22"/>
        <v>0.74634146341463414</v>
      </c>
    </row>
    <row r="767" spans="1:4" hidden="1" x14ac:dyDescent="0.25">
      <c r="A767">
        <v>1649</v>
      </c>
      <c r="B767">
        <v>1.2586079E-2</v>
      </c>
      <c r="C767">
        <f t="shared" si="23"/>
        <v>766</v>
      </c>
      <c r="D767">
        <f t="shared" si="22"/>
        <v>0.7473170731707317</v>
      </c>
    </row>
    <row r="768" spans="1:4" hidden="1" x14ac:dyDescent="0.25">
      <c r="A768">
        <v>3314</v>
      </c>
      <c r="B768">
        <v>1.2494181E-2</v>
      </c>
      <c r="C768">
        <f t="shared" si="23"/>
        <v>767</v>
      </c>
      <c r="D768">
        <f t="shared" si="22"/>
        <v>0.74829268292682927</v>
      </c>
    </row>
    <row r="769" spans="1:4" hidden="1" x14ac:dyDescent="0.25">
      <c r="A769">
        <v>1614</v>
      </c>
      <c r="B769">
        <v>1.2482297E-2</v>
      </c>
      <c r="C769">
        <f t="shared" si="23"/>
        <v>768</v>
      </c>
      <c r="D769">
        <f t="shared" si="22"/>
        <v>0.74926829268292683</v>
      </c>
    </row>
    <row r="770" spans="1:4" hidden="1" x14ac:dyDescent="0.25">
      <c r="A770">
        <v>1823</v>
      </c>
      <c r="B770">
        <v>1.2361318E-2</v>
      </c>
      <c r="C770">
        <f t="shared" si="23"/>
        <v>769</v>
      </c>
      <c r="D770">
        <f t="shared" si="22"/>
        <v>0.75024390243902439</v>
      </c>
    </row>
    <row r="771" spans="1:4" hidden="1" x14ac:dyDescent="0.25">
      <c r="A771">
        <v>1422</v>
      </c>
      <c r="B771">
        <v>1.2332806E-2</v>
      </c>
      <c r="C771">
        <f t="shared" si="23"/>
        <v>770</v>
      </c>
      <c r="D771">
        <f t="shared" ref="D771:D834" si="24">C771/$C$1026</f>
        <v>0.75121951219512195</v>
      </c>
    </row>
    <row r="772" spans="1:4" hidden="1" x14ac:dyDescent="0.25">
      <c r="A772">
        <v>1926</v>
      </c>
      <c r="B772">
        <v>1.2299861E-2</v>
      </c>
      <c r="C772">
        <f t="shared" ref="C772:C835" si="25">C771+1</f>
        <v>771</v>
      </c>
      <c r="D772">
        <f t="shared" si="24"/>
        <v>0.75219512195121951</v>
      </c>
    </row>
    <row r="773" spans="1:4" hidden="1" x14ac:dyDescent="0.25">
      <c r="A773">
        <v>1569</v>
      </c>
      <c r="B773">
        <v>1.2230606999999999E-2</v>
      </c>
      <c r="C773">
        <f t="shared" si="25"/>
        <v>772</v>
      </c>
      <c r="D773">
        <f t="shared" si="24"/>
        <v>0.75317073170731708</v>
      </c>
    </row>
    <row r="774" spans="1:4" hidden="1" x14ac:dyDescent="0.25">
      <c r="A774">
        <v>1780</v>
      </c>
      <c r="B774">
        <v>1.2225348E-2</v>
      </c>
      <c r="C774">
        <f t="shared" si="25"/>
        <v>773</v>
      </c>
      <c r="D774">
        <f t="shared" si="24"/>
        <v>0.75414634146341464</v>
      </c>
    </row>
    <row r="775" spans="1:4" hidden="1" x14ac:dyDescent="0.25">
      <c r="A775">
        <v>1648</v>
      </c>
      <c r="B775">
        <v>1.2165288E-2</v>
      </c>
      <c r="C775">
        <f t="shared" si="25"/>
        <v>774</v>
      </c>
      <c r="D775">
        <f t="shared" si="24"/>
        <v>0.7551219512195122</v>
      </c>
    </row>
    <row r="776" spans="1:4" hidden="1" x14ac:dyDescent="0.25">
      <c r="A776">
        <v>3331</v>
      </c>
      <c r="B776">
        <v>1.2148711E-2</v>
      </c>
      <c r="C776">
        <f t="shared" si="25"/>
        <v>775</v>
      </c>
      <c r="D776">
        <f t="shared" si="24"/>
        <v>0.75609756097560976</v>
      </c>
    </row>
    <row r="777" spans="1:4" hidden="1" x14ac:dyDescent="0.25">
      <c r="A777">
        <v>1670</v>
      </c>
      <c r="B777">
        <v>1.2124729000000001E-2</v>
      </c>
      <c r="C777">
        <f t="shared" si="25"/>
        <v>776</v>
      </c>
      <c r="D777">
        <f t="shared" si="24"/>
        <v>0.75707317073170732</v>
      </c>
    </row>
    <row r="778" spans="1:4" hidden="1" x14ac:dyDescent="0.25">
      <c r="A778">
        <v>1510</v>
      </c>
      <c r="B778">
        <v>1.2106026000000001E-2</v>
      </c>
      <c r="C778">
        <f t="shared" si="25"/>
        <v>777</v>
      </c>
      <c r="D778">
        <f t="shared" si="24"/>
        <v>0.75804878048780489</v>
      </c>
    </row>
    <row r="779" spans="1:4" hidden="1" x14ac:dyDescent="0.25">
      <c r="A779">
        <v>1500</v>
      </c>
      <c r="B779">
        <v>1.209582E-2</v>
      </c>
      <c r="C779">
        <f t="shared" si="25"/>
        <v>778</v>
      </c>
      <c r="D779">
        <f t="shared" si="24"/>
        <v>0.75902439024390245</v>
      </c>
    </row>
    <row r="780" spans="1:4" hidden="1" x14ac:dyDescent="0.25">
      <c r="A780">
        <v>1365</v>
      </c>
      <c r="B780">
        <v>1.2054484000000001E-2</v>
      </c>
      <c r="C780">
        <f t="shared" si="25"/>
        <v>779</v>
      </c>
      <c r="D780">
        <f t="shared" si="24"/>
        <v>0.76</v>
      </c>
    </row>
    <row r="781" spans="1:4" hidden="1" x14ac:dyDescent="0.25">
      <c r="A781">
        <v>1186</v>
      </c>
      <c r="B781">
        <v>1.202481E-2</v>
      </c>
      <c r="C781">
        <f t="shared" si="25"/>
        <v>780</v>
      </c>
      <c r="D781">
        <f t="shared" si="24"/>
        <v>0.76097560975609757</v>
      </c>
    </row>
    <row r="782" spans="1:4" hidden="1" x14ac:dyDescent="0.25">
      <c r="A782">
        <v>1311</v>
      </c>
      <c r="B782">
        <v>1.1919608999999999E-2</v>
      </c>
      <c r="C782">
        <f t="shared" si="25"/>
        <v>781</v>
      </c>
      <c r="D782">
        <f t="shared" si="24"/>
        <v>0.76195121951219513</v>
      </c>
    </row>
    <row r="783" spans="1:4" hidden="1" x14ac:dyDescent="0.25">
      <c r="A783">
        <v>1244</v>
      </c>
      <c r="B783">
        <v>1.1916571000000001E-2</v>
      </c>
      <c r="C783">
        <f t="shared" si="25"/>
        <v>782</v>
      </c>
      <c r="D783">
        <f t="shared" si="24"/>
        <v>0.76292682926829269</v>
      </c>
    </row>
    <row r="784" spans="1:4" hidden="1" x14ac:dyDescent="0.25">
      <c r="A784">
        <v>1942</v>
      </c>
      <c r="B784">
        <v>1.1795187E-2</v>
      </c>
      <c r="C784">
        <f t="shared" si="25"/>
        <v>783</v>
      </c>
      <c r="D784">
        <f t="shared" si="24"/>
        <v>0.76390243902439026</v>
      </c>
    </row>
    <row r="785" spans="1:4" hidden="1" x14ac:dyDescent="0.25">
      <c r="A785">
        <v>1275</v>
      </c>
      <c r="B785">
        <v>1.1767331000000001E-2</v>
      </c>
      <c r="C785">
        <f t="shared" si="25"/>
        <v>784</v>
      </c>
      <c r="D785">
        <f t="shared" si="24"/>
        <v>0.76487804878048782</v>
      </c>
    </row>
    <row r="786" spans="1:4" hidden="1" x14ac:dyDescent="0.25">
      <c r="A786">
        <v>1356</v>
      </c>
      <c r="B786">
        <v>1.1655449E-2</v>
      </c>
      <c r="C786">
        <f t="shared" si="25"/>
        <v>785</v>
      </c>
      <c r="D786">
        <f t="shared" si="24"/>
        <v>0.76585365853658538</v>
      </c>
    </row>
    <row r="787" spans="1:4" hidden="1" x14ac:dyDescent="0.25">
      <c r="A787">
        <v>1046</v>
      </c>
      <c r="B787">
        <v>1.1609559E-2</v>
      </c>
      <c r="C787">
        <f t="shared" si="25"/>
        <v>786</v>
      </c>
      <c r="D787">
        <f t="shared" si="24"/>
        <v>0.76682926829268294</v>
      </c>
    </row>
    <row r="788" spans="1:4" hidden="1" x14ac:dyDescent="0.25">
      <c r="A788">
        <v>1049</v>
      </c>
      <c r="B788">
        <v>1.1587274999999999E-2</v>
      </c>
      <c r="C788">
        <f t="shared" si="25"/>
        <v>787</v>
      </c>
      <c r="D788">
        <f t="shared" si="24"/>
        <v>0.7678048780487805</v>
      </c>
    </row>
    <row r="789" spans="1:4" hidden="1" x14ac:dyDescent="0.25">
      <c r="A789">
        <v>1036</v>
      </c>
      <c r="B789">
        <v>1.1523286000000001E-2</v>
      </c>
      <c r="C789">
        <f t="shared" si="25"/>
        <v>788</v>
      </c>
      <c r="D789">
        <f t="shared" si="24"/>
        <v>0.76878048780487807</v>
      </c>
    </row>
    <row r="790" spans="1:4" hidden="1" x14ac:dyDescent="0.25">
      <c r="A790">
        <v>1772</v>
      </c>
      <c r="B790">
        <v>1.1409277000000001E-2</v>
      </c>
      <c r="C790">
        <f t="shared" si="25"/>
        <v>789</v>
      </c>
      <c r="D790">
        <f t="shared" si="24"/>
        <v>0.76975609756097563</v>
      </c>
    </row>
    <row r="791" spans="1:4" hidden="1" x14ac:dyDescent="0.25">
      <c r="A791">
        <v>1380</v>
      </c>
      <c r="B791">
        <v>1.1377996E-2</v>
      </c>
      <c r="C791">
        <f t="shared" si="25"/>
        <v>790</v>
      </c>
      <c r="D791">
        <f t="shared" si="24"/>
        <v>0.77073170731707319</v>
      </c>
    </row>
    <row r="792" spans="1:4" hidden="1" x14ac:dyDescent="0.25">
      <c r="A792">
        <v>1335</v>
      </c>
      <c r="B792">
        <v>1.131164E-2</v>
      </c>
      <c r="C792">
        <f t="shared" si="25"/>
        <v>791</v>
      </c>
      <c r="D792">
        <f t="shared" si="24"/>
        <v>0.77170731707317075</v>
      </c>
    </row>
    <row r="793" spans="1:4" hidden="1" x14ac:dyDescent="0.25">
      <c r="A793">
        <v>1863</v>
      </c>
      <c r="B793">
        <v>1.1186751E-2</v>
      </c>
      <c r="C793">
        <f t="shared" si="25"/>
        <v>792</v>
      </c>
      <c r="D793">
        <f t="shared" si="24"/>
        <v>0.77268292682926831</v>
      </c>
    </row>
    <row r="794" spans="1:4" hidden="1" x14ac:dyDescent="0.25">
      <c r="A794">
        <v>1092</v>
      </c>
      <c r="B794">
        <v>1.1112331E-2</v>
      </c>
      <c r="C794">
        <f t="shared" si="25"/>
        <v>793</v>
      </c>
      <c r="D794">
        <f t="shared" si="24"/>
        <v>0.77365853658536587</v>
      </c>
    </row>
    <row r="795" spans="1:4" hidden="1" x14ac:dyDescent="0.25">
      <c r="A795">
        <v>1123</v>
      </c>
      <c r="B795">
        <v>1.1048240000000001E-2</v>
      </c>
      <c r="C795">
        <f t="shared" si="25"/>
        <v>794</v>
      </c>
      <c r="D795">
        <f t="shared" si="24"/>
        <v>0.77463414634146344</v>
      </c>
    </row>
    <row r="796" spans="1:4" hidden="1" x14ac:dyDescent="0.25">
      <c r="A796">
        <v>3101</v>
      </c>
      <c r="B796">
        <v>1.104194E-2</v>
      </c>
      <c r="C796">
        <f t="shared" si="25"/>
        <v>795</v>
      </c>
      <c r="D796">
        <f t="shared" si="24"/>
        <v>0.775609756097561</v>
      </c>
    </row>
    <row r="797" spans="1:4" hidden="1" x14ac:dyDescent="0.25">
      <c r="A797">
        <v>1158</v>
      </c>
      <c r="B797">
        <v>1.1037293E-2</v>
      </c>
      <c r="C797">
        <f t="shared" si="25"/>
        <v>796</v>
      </c>
      <c r="D797">
        <f t="shared" si="24"/>
        <v>0.77658536585365856</v>
      </c>
    </row>
    <row r="798" spans="1:4" hidden="1" x14ac:dyDescent="0.25">
      <c r="A798">
        <v>1526</v>
      </c>
      <c r="B798">
        <v>1.0983150000000001E-2</v>
      </c>
      <c r="C798">
        <f t="shared" si="25"/>
        <v>797</v>
      </c>
      <c r="D798">
        <f t="shared" si="24"/>
        <v>0.77756097560975612</v>
      </c>
    </row>
    <row r="799" spans="1:4" hidden="1" x14ac:dyDescent="0.25">
      <c r="A799">
        <v>1060</v>
      </c>
      <c r="B799">
        <v>1.0969586999999999E-2</v>
      </c>
      <c r="C799">
        <f t="shared" si="25"/>
        <v>798</v>
      </c>
      <c r="D799">
        <f t="shared" si="24"/>
        <v>0.77853658536585368</v>
      </c>
    </row>
    <row r="800" spans="1:4" hidden="1" x14ac:dyDescent="0.25">
      <c r="A800">
        <v>2158</v>
      </c>
      <c r="B800">
        <v>1.0956995000000001E-2</v>
      </c>
      <c r="C800">
        <f t="shared" si="25"/>
        <v>799</v>
      </c>
      <c r="D800">
        <f t="shared" si="24"/>
        <v>0.77951219512195125</v>
      </c>
    </row>
    <row r="801" spans="1:4" hidden="1" x14ac:dyDescent="0.25">
      <c r="A801">
        <v>1743</v>
      </c>
      <c r="B801">
        <v>1.0951468000000001E-2</v>
      </c>
      <c r="C801">
        <f t="shared" si="25"/>
        <v>800</v>
      </c>
      <c r="D801">
        <f t="shared" si="24"/>
        <v>0.78048780487804881</v>
      </c>
    </row>
    <row r="802" spans="1:4" hidden="1" x14ac:dyDescent="0.25">
      <c r="A802">
        <v>3022</v>
      </c>
      <c r="B802">
        <v>1.0902232E-2</v>
      </c>
      <c r="C802">
        <f t="shared" si="25"/>
        <v>801</v>
      </c>
      <c r="D802">
        <f t="shared" si="24"/>
        <v>0.78146341463414637</v>
      </c>
    </row>
    <row r="803" spans="1:4" hidden="1" x14ac:dyDescent="0.25">
      <c r="A803">
        <v>1146</v>
      </c>
      <c r="B803">
        <v>1.0859126E-2</v>
      </c>
      <c r="C803">
        <f t="shared" si="25"/>
        <v>802</v>
      </c>
      <c r="D803">
        <f t="shared" si="24"/>
        <v>0.78243902439024393</v>
      </c>
    </row>
    <row r="804" spans="1:4" hidden="1" x14ac:dyDescent="0.25">
      <c r="A804">
        <v>1358</v>
      </c>
      <c r="B804">
        <v>1.0830426000000001E-2</v>
      </c>
      <c r="C804">
        <f t="shared" si="25"/>
        <v>803</v>
      </c>
      <c r="D804">
        <f t="shared" si="24"/>
        <v>0.78341463414634149</v>
      </c>
    </row>
    <row r="805" spans="1:4" hidden="1" x14ac:dyDescent="0.25">
      <c r="A805">
        <v>1473</v>
      </c>
      <c r="B805">
        <v>1.0795815E-2</v>
      </c>
      <c r="C805">
        <f t="shared" si="25"/>
        <v>804</v>
      </c>
      <c r="D805">
        <f t="shared" si="24"/>
        <v>0.78439024390243905</v>
      </c>
    </row>
    <row r="806" spans="1:4" hidden="1" x14ac:dyDescent="0.25">
      <c r="A806">
        <v>3322</v>
      </c>
      <c r="B806">
        <v>1.0732083E-2</v>
      </c>
      <c r="C806">
        <f t="shared" si="25"/>
        <v>805</v>
      </c>
      <c r="D806">
        <f t="shared" si="24"/>
        <v>0.78536585365853662</v>
      </c>
    </row>
    <row r="807" spans="1:4" hidden="1" x14ac:dyDescent="0.25">
      <c r="A807">
        <v>3176</v>
      </c>
      <c r="B807">
        <v>1.0728863999999999E-2</v>
      </c>
      <c r="C807">
        <f t="shared" si="25"/>
        <v>806</v>
      </c>
      <c r="D807">
        <f t="shared" si="24"/>
        <v>0.78634146341463418</v>
      </c>
    </row>
    <row r="808" spans="1:4" hidden="1" x14ac:dyDescent="0.25">
      <c r="A808">
        <v>3062</v>
      </c>
      <c r="B808">
        <v>1.0660262E-2</v>
      </c>
      <c r="C808">
        <f t="shared" si="25"/>
        <v>807</v>
      </c>
      <c r="D808">
        <f t="shared" si="24"/>
        <v>0.78731707317073174</v>
      </c>
    </row>
    <row r="809" spans="1:4" hidden="1" x14ac:dyDescent="0.25">
      <c r="A809">
        <v>1052</v>
      </c>
      <c r="B809">
        <v>1.0648233E-2</v>
      </c>
      <c r="C809">
        <f t="shared" si="25"/>
        <v>808</v>
      </c>
      <c r="D809">
        <f t="shared" si="24"/>
        <v>0.7882926829268293</v>
      </c>
    </row>
    <row r="810" spans="1:4" hidden="1" x14ac:dyDescent="0.25">
      <c r="A810">
        <v>1332</v>
      </c>
      <c r="B810">
        <v>1.0537207999999999E-2</v>
      </c>
      <c r="C810">
        <f t="shared" si="25"/>
        <v>809</v>
      </c>
      <c r="D810">
        <f t="shared" si="24"/>
        <v>0.78926829268292686</v>
      </c>
    </row>
    <row r="811" spans="1:4" hidden="1" x14ac:dyDescent="0.25">
      <c r="A811">
        <v>1190</v>
      </c>
      <c r="B811">
        <v>1.0461373E-2</v>
      </c>
      <c r="C811">
        <f t="shared" si="25"/>
        <v>810</v>
      </c>
      <c r="D811">
        <f t="shared" si="24"/>
        <v>0.79024390243902443</v>
      </c>
    </row>
    <row r="812" spans="1:4" hidden="1" x14ac:dyDescent="0.25">
      <c r="A812">
        <v>1223</v>
      </c>
      <c r="B812">
        <v>1.0460789999999999E-2</v>
      </c>
      <c r="C812">
        <f t="shared" si="25"/>
        <v>811</v>
      </c>
      <c r="D812">
        <f t="shared" si="24"/>
        <v>0.79121951219512199</v>
      </c>
    </row>
    <row r="813" spans="1:4" hidden="1" x14ac:dyDescent="0.25">
      <c r="A813">
        <v>3023</v>
      </c>
      <c r="B813">
        <v>1.0444879000000001E-2</v>
      </c>
      <c r="C813">
        <f t="shared" si="25"/>
        <v>812</v>
      </c>
      <c r="D813">
        <f t="shared" si="24"/>
        <v>0.79219512195121955</v>
      </c>
    </row>
    <row r="814" spans="1:4" hidden="1" x14ac:dyDescent="0.25">
      <c r="A814">
        <v>1588</v>
      </c>
      <c r="B814">
        <v>1.0381701E-2</v>
      </c>
      <c r="C814">
        <f t="shared" si="25"/>
        <v>813</v>
      </c>
      <c r="D814">
        <f t="shared" si="24"/>
        <v>0.79317073170731711</v>
      </c>
    </row>
    <row r="815" spans="1:4" hidden="1" x14ac:dyDescent="0.25">
      <c r="A815">
        <v>1088</v>
      </c>
      <c r="B815">
        <v>1.0351630000000001E-2</v>
      </c>
      <c r="C815">
        <f t="shared" si="25"/>
        <v>814</v>
      </c>
      <c r="D815">
        <f t="shared" si="24"/>
        <v>0.79414634146341467</v>
      </c>
    </row>
    <row r="816" spans="1:4" hidden="1" x14ac:dyDescent="0.25">
      <c r="A816">
        <v>1075</v>
      </c>
      <c r="B816">
        <v>1.0349751000000001E-2</v>
      </c>
      <c r="C816">
        <f t="shared" si="25"/>
        <v>815</v>
      </c>
      <c r="D816">
        <f t="shared" si="24"/>
        <v>0.79512195121951224</v>
      </c>
    </row>
    <row r="817" spans="1:4" hidden="1" x14ac:dyDescent="0.25">
      <c r="A817">
        <v>1527</v>
      </c>
      <c r="B817">
        <v>1.0281072E-2</v>
      </c>
      <c r="C817">
        <f t="shared" si="25"/>
        <v>816</v>
      </c>
      <c r="D817">
        <f t="shared" si="24"/>
        <v>0.7960975609756098</v>
      </c>
    </row>
    <row r="818" spans="1:4" hidden="1" x14ac:dyDescent="0.25">
      <c r="A818">
        <v>3394</v>
      </c>
      <c r="B818">
        <v>1.0254488000000001E-2</v>
      </c>
      <c r="C818">
        <f t="shared" si="25"/>
        <v>817</v>
      </c>
      <c r="D818">
        <f t="shared" si="24"/>
        <v>0.79707317073170736</v>
      </c>
    </row>
    <row r="819" spans="1:4" hidden="1" x14ac:dyDescent="0.25">
      <c r="A819">
        <v>2031</v>
      </c>
      <c r="B819">
        <v>1.0240575E-2</v>
      </c>
      <c r="C819">
        <f t="shared" si="25"/>
        <v>818</v>
      </c>
      <c r="D819">
        <f t="shared" si="24"/>
        <v>0.79804878048780492</v>
      </c>
    </row>
    <row r="820" spans="1:4" hidden="1" x14ac:dyDescent="0.25">
      <c r="A820">
        <v>3009</v>
      </c>
      <c r="B820">
        <v>1.0185224E-2</v>
      </c>
      <c r="C820">
        <f t="shared" si="25"/>
        <v>819</v>
      </c>
      <c r="D820">
        <f t="shared" si="24"/>
        <v>0.79902439024390248</v>
      </c>
    </row>
    <row r="821" spans="1:4" hidden="1" x14ac:dyDescent="0.25">
      <c r="A821">
        <v>1887</v>
      </c>
      <c r="B821">
        <v>1.0160825E-2</v>
      </c>
      <c r="C821">
        <f t="shared" si="25"/>
        <v>820</v>
      </c>
      <c r="D821">
        <f t="shared" si="24"/>
        <v>0.8</v>
      </c>
    </row>
    <row r="822" spans="1:4" hidden="1" x14ac:dyDescent="0.25">
      <c r="A822">
        <v>3007</v>
      </c>
      <c r="B822">
        <v>1.0102877999999999E-2</v>
      </c>
      <c r="C822">
        <f t="shared" si="25"/>
        <v>821</v>
      </c>
      <c r="D822">
        <f t="shared" si="24"/>
        <v>0.80097560975609761</v>
      </c>
    </row>
    <row r="823" spans="1:4" hidden="1" x14ac:dyDescent="0.25">
      <c r="A823">
        <v>1951</v>
      </c>
      <c r="B823">
        <v>1.0099988000000001E-2</v>
      </c>
      <c r="C823">
        <f t="shared" si="25"/>
        <v>822</v>
      </c>
      <c r="D823">
        <f t="shared" si="24"/>
        <v>0.80195121951219517</v>
      </c>
    </row>
    <row r="824" spans="1:4" hidden="1" x14ac:dyDescent="0.25">
      <c r="A824">
        <v>3096</v>
      </c>
      <c r="B824">
        <v>1.0030921999999999E-2</v>
      </c>
      <c r="C824">
        <f t="shared" si="25"/>
        <v>823</v>
      </c>
      <c r="D824">
        <f t="shared" si="24"/>
        <v>0.80292682926829273</v>
      </c>
    </row>
    <row r="825" spans="1:4" hidden="1" x14ac:dyDescent="0.25">
      <c r="A825">
        <v>3346</v>
      </c>
      <c r="B825">
        <v>9.8670549999999996E-3</v>
      </c>
      <c r="C825">
        <f t="shared" si="25"/>
        <v>824</v>
      </c>
      <c r="D825">
        <f t="shared" si="24"/>
        <v>0.80390243902439029</v>
      </c>
    </row>
    <row r="826" spans="1:4" hidden="1" x14ac:dyDescent="0.25">
      <c r="A826">
        <v>1455</v>
      </c>
      <c r="B826">
        <v>9.815509E-3</v>
      </c>
      <c r="C826">
        <f t="shared" si="25"/>
        <v>825</v>
      </c>
      <c r="D826">
        <f t="shared" si="24"/>
        <v>0.80487804878048785</v>
      </c>
    </row>
    <row r="827" spans="1:4" hidden="1" x14ac:dyDescent="0.25">
      <c r="A827">
        <v>1262</v>
      </c>
      <c r="B827">
        <v>9.7213830000000001E-3</v>
      </c>
      <c r="C827">
        <f t="shared" si="25"/>
        <v>826</v>
      </c>
      <c r="D827">
        <f t="shared" si="24"/>
        <v>0.80585365853658542</v>
      </c>
    </row>
    <row r="828" spans="1:4" hidden="1" x14ac:dyDescent="0.25">
      <c r="A828">
        <v>1173</v>
      </c>
      <c r="B828">
        <v>9.6954420000000003E-3</v>
      </c>
      <c r="C828">
        <f t="shared" si="25"/>
        <v>827</v>
      </c>
      <c r="D828">
        <f t="shared" si="24"/>
        <v>0.80682926829268298</v>
      </c>
    </row>
    <row r="829" spans="1:4" hidden="1" x14ac:dyDescent="0.25">
      <c r="A829">
        <v>1439</v>
      </c>
      <c r="B829">
        <v>9.6199289999999993E-3</v>
      </c>
      <c r="C829">
        <f t="shared" si="25"/>
        <v>828</v>
      </c>
      <c r="D829">
        <f t="shared" si="24"/>
        <v>0.80780487804878054</v>
      </c>
    </row>
    <row r="830" spans="1:4" hidden="1" x14ac:dyDescent="0.25">
      <c r="A830">
        <v>3129</v>
      </c>
      <c r="B830">
        <v>9.6193730000000005E-3</v>
      </c>
      <c r="C830">
        <f t="shared" si="25"/>
        <v>829</v>
      </c>
      <c r="D830">
        <f t="shared" si="24"/>
        <v>0.8087804878048781</v>
      </c>
    </row>
    <row r="831" spans="1:4" hidden="1" x14ac:dyDescent="0.25">
      <c r="A831">
        <v>3224</v>
      </c>
      <c r="B831">
        <v>9.5787489999999993E-3</v>
      </c>
      <c r="C831">
        <f t="shared" si="25"/>
        <v>830</v>
      </c>
      <c r="D831">
        <f t="shared" si="24"/>
        <v>0.80975609756097566</v>
      </c>
    </row>
    <row r="832" spans="1:4" hidden="1" x14ac:dyDescent="0.25">
      <c r="A832">
        <v>1006</v>
      </c>
      <c r="B832">
        <v>9.5154119999999991E-3</v>
      </c>
      <c r="C832">
        <f t="shared" si="25"/>
        <v>831</v>
      </c>
      <c r="D832">
        <f t="shared" si="24"/>
        <v>0.81073170731707322</v>
      </c>
    </row>
    <row r="833" spans="1:4" hidden="1" x14ac:dyDescent="0.25">
      <c r="A833">
        <v>3190</v>
      </c>
      <c r="B833">
        <v>9.5083129999999991E-3</v>
      </c>
      <c r="C833">
        <f t="shared" si="25"/>
        <v>832</v>
      </c>
      <c r="D833">
        <f t="shared" si="24"/>
        <v>0.81170731707317079</v>
      </c>
    </row>
    <row r="834" spans="1:4" hidden="1" x14ac:dyDescent="0.25">
      <c r="A834">
        <v>1228</v>
      </c>
      <c r="B834">
        <v>9.5020190000000004E-3</v>
      </c>
      <c r="C834">
        <f t="shared" si="25"/>
        <v>833</v>
      </c>
      <c r="D834">
        <f t="shared" si="24"/>
        <v>0.81268292682926824</v>
      </c>
    </row>
    <row r="835" spans="1:4" hidden="1" x14ac:dyDescent="0.25">
      <c r="A835">
        <v>1790</v>
      </c>
      <c r="B835">
        <v>9.5012180000000005E-3</v>
      </c>
      <c r="C835">
        <f t="shared" si="25"/>
        <v>834</v>
      </c>
      <c r="D835">
        <f t="shared" ref="D835:D898" si="26">C835/$C$1026</f>
        <v>0.8136585365853658</v>
      </c>
    </row>
    <row r="836" spans="1:4" hidden="1" x14ac:dyDescent="0.25">
      <c r="A836">
        <v>1072</v>
      </c>
      <c r="B836">
        <v>9.4586779999999999E-3</v>
      </c>
      <c r="C836">
        <f t="shared" ref="C836:C899" si="27">C835+1</f>
        <v>835</v>
      </c>
      <c r="D836">
        <f t="shared" si="26"/>
        <v>0.81463414634146336</v>
      </c>
    </row>
    <row r="837" spans="1:4" hidden="1" x14ac:dyDescent="0.25">
      <c r="A837">
        <v>1079</v>
      </c>
      <c r="B837">
        <v>9.4264850000000001E-3</v>
      </c>
      <c r="C837">
        <f t="shared" si="27"/>
        <v>836</v>
      </c>
      <c r="D837">
        <f t="shared" si="26"/>
        <v>0.81560975609756092</v>
      </c>
    </row>
    <row r="838" spans="1:4" hidden="1" x14ac:dyDescent="0.25">
      <c r="A838">
        <v>3177</v>
      </c>
      <c r="B838">
        <v>9.3265310000000008E-3</v>
      </c>
      <c r="C838">
        <f t="shared" si="27"/>
        <v>837</v>
      </c>
      <c r="D838">
        <f t="shared" si="26"/>
        <v>0.81658536585365848</v>
      </c>
    </row>
    <row r="839" spans="1:4" hidden="1" x14ac:dyDescent="0.25">
      <c r="A839">
        <v>3270</v>
      </c>
      <c r="B839">
        <v>9.1887119999999999E-3</v>
      </c>
      <c r="C839">
        <f t="shared" si="27"/>
        <v>838</v>
      </c>
      <c r="D839">
        <f t="shared" si="26"/>
        <v>0.81756097560975605</v>
      </c>
    </row>
    <row r="840" spans="1:4" hidden="1" x14ac:dyDescent="0.25">
      <c r="A840">
        <v>3339</v>
      </c>
      <c r="B840">
        <v>9.1471690000000001E-3</v>
      </c>
      <c r="C840">
        <f t="shared" si="27"/>
        <v>839</v>
      </c>
      <c r="D840">
        <f t="shared" si="26"/>
        <v>0.81853658536585361</v>
      </c>
    </row>
    <row r="841" spans="1:4" hidden="1" x14ac:dyDescent="0.25">
      <c r="A841">
        <v>1397</v>
      </c>
      <c r="B841">
        <v>9.1237390000000005E-3</v>
      </c>
      <c r="C841">
        <f t="shared" si="27"/>
        <v>840</v>
      </c>
      <c r="D841">
        <f t="shared" si="26"/>
        <v>0.81951219512195117</v>
      </c>
    </row>
    <row r="842" spans="1:4" hidden="1" x14ac:dyDescent="0.25">
      <c r="A842">
        <v>1301</v>
      </c>
      <c r="B842">
        <v>9.1220759999999998E-3</v>
      </c>
      <c r="C842">
        <f t="shared" si="27"/>
        <v>841</v>
      </c>
      <c r="D842">
        <f t="shared" si="26"/>
        <v>0.82048780487804873</v>
      </c>
    </row>
    <row r="843" spans="1:4" hidden="1" x14ac:dyDescent="0.25">
      <c r="A843">
        <v>2054</v>
      </c>
      <c r="B843">
        <v>8.98528E-3</v>
      </c>
      <c r="C843">
        <f t="shared" si="27"/>
        <v>842</v>
      </c>
      <c r="D843">
        <f t="shared" si="26"/>
        <v>0.82146341463414629</v>
      </c>
    </row>
    <row r="844" spans="1:4" hidden="1" x14ac:dyDescent="0.25">
      <c r="A844">
        <v>3020</v>
      </c>
      <c r="B844">
        <v>8.9333669999999993E-3</v>
      </c>
      <c r="C844">
        <f t="shared" si="27"/>
        <v>843</v>
      </c>
      <c r="D844">
        <f t="shared" si="26"/>
        <v>0.82243902439024386</v>
      </c>
    </row>
    <row r="845" spans="1:4" hidden="1" x14ac:dyDescent="0.25">
      <c r="A845">
        <v>1106</v>
      </c>
      <c r="B845">
        <v>8.9079329999999998E-3</v>
      </c>
      <c r="C845">
        <f t="shared" si="27"/>
        <v>844</v>
      </c>
      <c r="D845">
        <f t="shared" si="26"/>
        <v>0.82341463414634142</v>
      </c>
    </row>
    <row r="846" spans="1:4" hidden="1" x14ac:dyDescent="0.25">
      <c r="A846">
        <v>1855</v>
      </c>
      <c r="B846">
        <v>8.6685860000000007E-3</v>
      </c>
      <c r="C846">
        <f t="shared" si="27"/>
        <v>845</v>
      </c>
      <c r="D846">
        <f t="shared" si="26"/>
        <v>0.82439024390243898</v>
      </c>
    </row>
    <row r="847" spans="1:4" hidden="1" x14ac:dyDescent="0.25">
      <c r="A847">
        <v>1074</v>
      </c>
      <c r="B847">
        <v>8.6376249999999995E-3</v>
      </c>
      <c r="C847">
        <f t="shared" si="27"/>
        <v>846</v>
      </c>
      <c r="D847">
        <f t="shared" si="26"/>
        <v>0.82536585365853654</v>
      </c>
    </row>
    <row r="848" spans="1:4" hidden="1" x14ac:dyDescent="0.25">
      <c r="A848">
        <v>1130</v>
      </c>
      <c r="B848">
        <v>8.6263720000000002E-3</v>
      </c>
      <c r="C848">
        <f t="shared" si="27"/>
        <v>847</v>
      </c>
      <c r="D848">
        <f t="shared" si="26"/>
        <v>0.8263414634146341</v>
      </c>
    </row>
    <row r="849" spans="1:4" hidden="1" x14ac:dyDescent="0.25">
      <c r="A849">
        <v>1122</v>
      </c>
      <c r="B849">
        <v>8.619481E-3</v>
      </c>
      <c r="C849">
        <f t="shared" si="27"/>
        <v>848</v>
      </c>
      <c r="D849">
        <f t="shared" si="26"/>
        <v>0.82731707317073166</v>
      </c>
    </row>
    <row r="850" spans="1:4" hidden="1" x14ac:dyDescent="0.25">
      <c r="A850">
        <v>1716</v>
      </c>
      <c r="B850">
        <v>8.5833890000000003E-3</v>
      </c>
      <c r="C850">
        <f t="shared" si="27"/>
        <v>849</v>
      </c>
      <c r="D850">
        <f t="shared" si="26"/>
        <v>0.82829268292682923</v>
      </c>
    </row>
    <row r="851" spans="1:4" hidden="1" x14ac:dyDescent="0.25">
      <c r="A851">
        <v>2111</v>
      </c>
      <c r="B851">
        <v>8.5621580000000003E-3</v>
      </c>
      <c r="C851">
        <f t="shared" si="27"/>
        <v>850</v>
      </c>
      <c r="D851">
        <f t="shared" si="26"/>
        <v>0.82926829268292679</v>
      </c>
    </row>
    <row r="852" spans="1:4" hidden="1" x14ac:dyDescent="0.25">
      <c r="A852">
        <v>1647</v>
      </c>
      <c r="B852">
        <v>8.4996240000000008E-3</v>
      </c>
      <c r="C852">
        <f t="shared" si="27"/>
        <v>851</v>
      </c>
      <c r="D852">
        <f t="shared" si="26"/>
        <v>0.83024390243902435</v>
      </c>
    </row>
    <row r="853" spans="1:4" hidden="1" x14ac:dyDescent="0.25">
      <c r="A853">
        <v>3067</v>
      </c>
      <c r="B853">
        <v>8.4031520000000005E-3</v>
      </c>
      <c r="C853">
        <f t="shared" si="27"/>
        <v>852</v>
      </c>
      <c r="D853">
        <f t="shared" si="26"/>
        <v>0.83121951219512191</v>
      </c>
    </row>
    <row r="854" spans="1:4" hidden="1" x14ac:dyDescent="0.25">
      <c r="A854">
        <v>1486</v>
      </c>
      <c r="B854">
        <v>8.3689579999999993E-3</v>
      </c>
      <c r="C854">
        <f t="shared" si="27"/>
        <v>853</v>
      </c>
      <c r="D854">
        <f t="shared" si="26"/>
        <v>0.83219512195121947</v>
      </c>
    </row>
    <row r="855" spans="1:4" hidden="1" x14ac:dyDescent="0.25">
      <c r="A855">
        <v>1315</v>
      </c>
      <c r="B855">
        <v>8.3477770000000007E-3</v>
      </c>
      <c r="C855">
        <f t="shared" si="27"/>
        <v>854</v>
      </c>
      <c r="D855">
        <f t="shared" si="26"/>
        <v>0.83317073170731704</v>
      </c>
    </row>
    <row r="856" spans="1:4" hidden="1" x14ac:dyDescent="0.25">
      <c r="A856">
        <v>1550</v>
      </c>
      <c r="B856">
        <v>8.3292950000000004E-3</v>
      </c>
      <c r="C856">
        <f t="shared" si="27"/>
        <v>855</v>
      </c>
      <c r="D856">
        <f t="shared" si="26"/>
        <v>0.8341463414634146</v>
      </c>
    </row>
    <row r="857" spans="1:4" hidden="1" x14ac:dyDescent="0.25">
      <c r="A857">
        <v>1306</v>
      </c>
      <c r="B857">
        <v>8.2865539999999998E-3</v>
      </c>
      <c r="C857">
        <f t="shared" si="27"/>
        <v>856</v>
      </c>
      <c r="D857">
        <f t="shared" si="26"/>
        <v>0.83512195121951216</v>
      </c>
    </row>
    <row r="858" spans="1:4" hidden="1" x14ac:dyDescent="0.25">
      <c r="A858">
        <v>1427</v>
      </c>
      <c r="B858">
        <v>8.2563399999999992E-3</v>
      </c>
      <c r="C858">
        <f t="shared" si="27"/>
        <v>857</v>
      </c>
      <c r="D858">
        <f t="shared" si="26"/>
        <v>0.83609756097560972</v>
      </c>
    </row>
    <row r="859" spans="1:4" hidden="1" x14ac:dyDescent="0.25">
      <c r="A859">
        <v>1282</v>
      </c>
      <c r="B859">
        <v>8.1883210000000001E-3</v>
      </c>
      <c r="C859">
        <f t="shared" si="27"/>
        <v>858</v>
      </c>
      <c r="D859">
        <f t="shared" si="26"/>
        <v>0.83707317073170728</v>
      </c>
    </row>
    <row r="860" spans="1:4" hidden="1" x14ac:dyDescent="0.25">
      <c r="A860">
        <v>1399</v>
      </c>
      <c r="B860">
        <v>8.176829E-3</v>
      </c>
      <c r="C860">
        <f t="shared" si="27"/>
        <v>859</v>
      </c>
      <c r="D860">
        <f t="shared" si="26"/>
        <v>0.83804878048780485</v>
      </c>
    </row>
    <row r="861" spans="1:4" hidden="1" x14ac:dyDescent="0.25">
      <c r="A861">
        <v>1982</v>
      </c>
      <c r="B861">
        <v>8.1505439999999992E-3</v>
      </c>
      <c r="C861">
        <f t="shared" si="27"/>
        <v>860</v>
      </c>
      <c r="D861">
        <f t="shared" si="26"/>
        <v>0.83902439024390241</v>
      </c>
    </row>
    <row r="862" spans="1:4" hidden="1" x14ac:dyDescent="0.25">
      <c r="A862">
        <v>1847</v>
      </c>
      <c r="B862">
        <v>8.0305600000000008E-3</v>
      </c>
      <c r="C862">
        <f t="shared" si="27"/>
        <v>861</v>
      </c>
      <c r="D862">
        <f t="shared" si="26"/>
        <v>0.84</v>
      </c>
    </row>
    <row r="863" spans="1:4" hidden="1" x14ac:dyDescent="0.25">
      <c r="A863">
        <v>1796</v>
      </c>
      <c r="B863">
        <v>7.9474239999999998E-3</v>
      </c>
      <c r="C863">
        <f t="shared" si="27"/>
        <v>862</v>
      </c>
      <c r="D863">
        <f t="shared" si="26"/>
        <v>0.84097560975609753</v>
      </c>
    </row>
    <row r="864" spans="1:4" hidden="1" x14ac:dyDescent="0.25">
      <c r="A864">
        <v>3075</v>
      </c>
      <c r="B864">
        <v>7.9444200000000006E-3</v>
      </c>
      <c r="C864">
        <f t="shared" si="27"/>
        <v>863</v>
      </c>
      <c r="D864">
        <f t="shared" si="26"/>
        <v>0.84195121951219509</v>
      </c>
    </row>
    <row r="865" spans="1:4" hidden="1" x14ac:dyDescent="0.25">
      <c r="A865">
        <v>1646</v>
      </c>
      <c r="B865">
        <v>7.9191609999999992E-3</v>
      </c>
      <c r="C865">
        <f t="shared" si="27"/>
        <v>864</v>
      </c>
      <c r="D865">
        <f t="shared" si="26"/>
        <v>0.84292682926829265</v>
      </c>
    </row>
    <row r="866" spans="1:4" hidden="1" x14ac:dyDescent="0.25">
      <c r="A866">
        <v>1149</v>
      </c>
      <c r="B866">
        <v>7.864635E-3</v>
      </c>
      <c r="C866">
        <f t="shared" si="27"/>
        <v>865</v>
      </c>
      <c r="D866">
        <f t="shared" si="26"/>
        <v>0.84390243902439022</v>
      </c>
    </row>
    <row r="867" spans="1:4" hidden="1" x14ac:dyDescent="0.25">
      <c r="A867">
        <v>1347</v>
      </c>
      <c r="B867">
        <v>7.8544459999999993E-3</v>
      </c>
      <c r="C867">
        <f t="shared" si="27"/>
        <v>866</v>
      </c>
      <c r="D867">
        <f t="shared" si="26"/>
        <v>0.84487804878048778</v>
      </c>
    </row>
    <row r="868" spans="1:4" hidden="1" x14ac:dyDescent="0.25">
      <c r="A868">
        <v>1210</v>
      </c>
      <c r="B868">
        <v>7.8422779999999994E-3</v>
      </c>
      <c r="C868">
        <f t="shared" si="27"/>
        <v>867</v>
      </c>
      <c r="D868">
        <f t="shared" si="26"/>
        <v>0.84585365853658534</v>
      </c>
    </row>
    <row r="869" spans="1:4" hidden="1" x14ac:dyDescent="0.25">
      <c r="A869">
        <v>3410</v>
      </c>
      <c r="B869">
        <v>7.74356E-3</v>
      </c>
      <c r="C869">
        <f t="shared" si="27"/>
        <v>868</v>
      </c>
      <c r="D869">
        <f t="shared" si="26"/>
        <v>0.8468292682926829</v>
      </c>
    </row>
    <row r="870" spans="1:4" hidden="1" x14ac:dyDescent="0.25">
      <c r="A870">
        <v>1336</v>
      </c>
      <c r="B870">
        <v>7.5934349999999999E-3</v>
      </c>
      <c r="C870">
        <f t="shared" si="27"/>
        <v>869</v>
      </c>
      <c r="D870">
        <f t="shared" si="26"/>
        <v>0.84780487804878046</v>
      </c>
    </row>
    <row r="871" spans="1:4" hidden="1" x14ac:dyDescent="0.25">
      <c r="A871">
        <v>1616</v>
      </c>
      <c r="B871">
        <v>7.4191040000000002E-3</v>
      </c>
      <c r="C871">
        <f t="shared" si="27"/>
        <v>870</v>
      </c>
      <c r="D871">
        <f t="shared" si="26"/>
        <v>0.84878048780487803</v>
      </c>
    </row>
    <row r="872" spans="1:4" hidden="1" x14ac:dyDescent="0.25">
      <c r="A872">
        <v>1775</v>
      </c>
      <c r="B872">
        <v>7.2907889999999998E-3</v>
      </c>
      <c r="C872">
        <f t="shared" si="27"/>
        <v>871</v>
      </c>
      <c r="D872">
        <f t="shared" si="26"/>
        <v>0.84975609756097559</v>
      </c>
    </row>
    <row r="873" spans="1:4" hidden="1" x14ac:dyDescent="0.25">
      <c r="A873">
        <v>1609</v>
      </c>
      <c r="B873">
        <v>7.1556409999999999E-3</v>
      </c>
      <c r="C873">
        <f t="shared" si="27"/>
        <v>872</v>
      </c>
      <c r="D873">
        <f t="shared" si="26"/>
        <v>0.85073170731707315</v>
      </c>
    </row>
    <row r="874" spans="1:4" hidden="1" x14ac:dyDescent="0.25">
      <c r="A874">
        <v>3044</v>
      </c>
      <c r="B874">
        <v>7.1154230000000001E-3</v>
      </c>
      <c r="C874">
        <f t="shared" si="27"/>
        <v>873</v>
      </c>
      <c r="D874">
        <f t="shared" si="26"/>
        <v>0.85170731707317071</v>
      </c>
    </row>
    <row r="875" spans="1:4" hidden="1" x14ac:dyDescent="0.25">
      <c r="A875">
        <v>1761</v>
      </c>
      <c r="B875">
        <v>7.0914469999999999E-3</v>
      </c>
      <c r="C875">
        <f t="shared" si="27"/>
        <v>874</v>
      </c>
      <c r="D875">
        <f t="shared" si="26"/>
        <v>0.85268292682926827</v>
      </c>
    </row>
    <row r="876" spans="1:4" hidden="1" x14ac:dyDescent="0.25">
      <c r="A876">
        <v>3131</v>
      </c>
      <c r="B876">
        <v>7.0370750000000003E-3</v>
      </c>
      <c r="C876">
        <f t="shared" si="27"/>
        <v>875</v>
      </c>
      <c r="D876">
        <f t="shared" si="26"/>
        <v>0.85365853658536583</v>
      </c>
    </row>
    <row r="877" spans="1:4" hidden="1" x14ac:dyDescent="0.25">
      <c r="A877">
        <v>3195</v>
      </c>
      <c r="B877">
        <v>7.0270239999999998E-3</v>
      </c>
      <c r="C877">
        <f t="shared" si="27"/>
        <v>876</v>
      </c>
      <c r="D877">
        <f t="shared" si="26"/>
        <v>0.8546341463414634</v>
      </c>
    </row>
    <row r="878" spans="1:4" hidden="1" x14ac:dyDescent="0.25">
      <c r="A878">
        <v>1254</v>
      </c>
      <c r="B878">
        <v>7.0156799999999998E-3</v>
      </c>
      <c r="C878">
        <f t="shared" si="27"/>
        <v>877</v>
      </c>
      <c r="D878">
        <f t="shared" si="26"/>
        <v>0.85560975609756096</v>
      </c>
    </row>
    <row r="879" spans="1:4" hidden="1" x14ac:dyDescent="0.25">
      <c r="A879">
        <v>1894</v>
      </c>
      <c r="B879">
        <v>6.9919960000000003E-3</v>
      </c>
      <c r="C879">
        <f t="shared" si="27"/>
        <v>878</v>
      </c>
      <c r="D879">
        <f t="shared" si="26"/>
        <v>0.85658536585365852</v>
      </c>
    </row>
    <row r="880" spans="1:4" hidden="1" x14ac:dyDescent="0.25">
      <c r="A880">
        <v>1697</v>
      </c>
      <c r="B880">
        <v>6.9261339999999996E-3</v>
      </c>
      <c r="C880">
        <f t="shared" si="27"/>
        <v>879</v>
      </c>
      <c r="D880">
        <f t="shared" si="26"/>
        <v>0.85756097560975608</v>
      </c>
    </row>
    <row r="881" spans="1:4" hidden="1" x14ac:dyDescent="0.25">
      <c r="A881">
        <v>3060</v>
      </c>
      <c r="B881">
        <v>6.916213E-3</v>
      </c>
      <c r="C881">
        <f t="shared" si="27"/>
        <v>880</v>
      </c>
      <c r="D881">
        <f t="shared" si="26"/>
        <v>0.85853658536585364</v>
      </c>
    </row>
    <row r="882" spans="1:4" hidden="1" x14ac:dyDescent="0.25">
      <c r="A882">
        <v>1571</v>
      </c>
      <c r="B882">
        <v>6.8575989999999998E-3</v>
      </c>
      <c r="C882">
        <f t="shared" si="27"/>
        <v>881</v>
      </c>
      <c r="D882">
        <f t="shared" si="26"/>
        <v>0.85951219512195121</v>
      </c>
    </row>
    <row r="883" spans="1:4" hidden="1" x14ac:dyDescent="0.25">
      <c r="A883">
        <v>1724</v>
      </c>
      <c r="B883">
        <v>6.8442069999999997E-3</v>
      </c>
      <c r="C883">
        <f t="shared" si="27"/>
        <v>882</v>
      </c>
      <c r="D883">
        <f t="shared" si="26"/>
        <v>0.86048780487804877</v>
      </c>
    </row>
    <row r="884" spans="1:4" hidden="1" x14ac:dyDescent="0.25">
      <c r="A884">
        <v>1322</v>
      </c>
      <c r="B884">
        <v>6.806276E-3</v>
      </c>
      <c r="C884">
        <f t="shared" si="27"/>
        <v>883</v>
      </c>
      <c r="D884">
        <f t="shared" si="26"/>
        <v>0.86146341463414633</v>
      </c>
    </row>
    <row r="885" spans="1:4" hidden="1" x14ac:dyDescent="0.25">
      <c r="A885">
        <v>2022</v>
      </c>
      <c r="B885">
        <v>6.8046859999999999E-3</v>
      </c>
      <c r="C885">
        <f t="shared" si="27"/>
        <v>884</v>
      </c>
      <c r="D885">
        <f t="shared" si="26"/>
        <v>0.86243902439024389</v>
      </c>
    </row>
    <row r="886" spans="1:4" hidden="1" x14ac:dyDescent="0.25">
      <c r="A886">
        <v>1027</v>
      </c>
      <c r="B886">
        <v>6.7830440000000002E-3</v>
      </c>
      <c r="C886">
        <f t="shared" si="27"/>
        <v>885</v>
      </c>
      <c r="D886">
        <f t="shared" si="26"/>
        <v>0.86341463414634145</v>
      </c>
    </row>
    <row r="887" spans="1:4" hidden="1" x14ac:dyDescent="0.25">
      <c r="A887">
        <v>3057</v>
      </c>
      <c r="B887">
        <v>6.7743459999999997E-3</v>
      </c>
      <c r="C887">
        <f t="shared" si="27"/>
        <v>886</v>
      </c>
      <c r="D887">
        <f t="shared" si="26"/>
        <v>0.86439024390243901</v>
      </c>
    </row>
    <row r="888" spans="1:4" hidden="1" x14ac:dyDescent="0.25">
      <c r="A888">
        <v>1034</v>
      </c>
      <c r="B888">
        <v>6.7410459999999997E-3</v>
      </c>
      <c r="C888">
        <f t="shared" si="27"/>
        <v>887</v>
      </c>
      <c r="D888">
        <f t="shared" si="26"/>
        <v>0.86536585365853658</v>
      </c>
    </row>
    <row r="889" spans="1:4" hidden="1" x14ac:dyDescent="0.25">
      <c r="A889">
        <v>1625</v>
      </c>
      <c r="B889">
        <v>6.7288850000000004E-3</v>
      </c>
      <c r="C889">
        <f t="shared" si="27"/>
        <v>888</v>
      </c>
      <c r="D889">
        <f t="shared" si="26"/>
        <v>0.86634146341463414</v>
      </c>
    </row>
    <row r="890" spans="1:4" hidden="1" x14ac:dyDescent="0.25">
      <c r="A890">
        <v>1660</v>
      </c>
      <c r="B890">
        <v>6.5749830000000004E-3</v>
      </c>
      <c r="C890">
        <f t="shared" si="27"/>
        <v>889</v>
      </c>
      <c r="D890">
        <f t="shared" si="26"/>
        <v>0.8673170731707317</v>
      </c>
    </row>
    <row r="891" spans="1:4" hidden="1" x14ac:dyDescent="0.25">
      <c r="A891">
        <v>1126</v>
      </c>
      <c r="B891">
        <v>6.5141690000000002E-3</v>
      </c>
      <c r="C891">
        <f t="shared" si="27"/>
        <v>890</v>
      </c>
      <c r="D891">
        <f t="shared" si="26"/>
        <v>0.86829268292682926</v>
      </c>
    </row>
    <row r="892" spans="1:4" hidden="1" x14ac:dyDescent="0.25">
      <c r="A892">
        <v>1281</v>
      </c>
      <c r="B892">
        <v>6.5009170000000002E-3</v>
      </c>
      <c r="C892">
        <f t="shared" si="27"/>
        <v>891</v>
      </c>
      <c r="D892">
        <f t="shared" si="26"/>
        <v>0.86926829268292682</v>
      </c>
    </row>
    <row r="893" spans="1:4" hidden="1" x14ac:dyDescent="0.25">
      <c r="A893">
        <v>2071</v>
      </c>
      <c r="B893">
        <v>6.4796589999999996E-3</v>
      </c>
      <c r="C893">
        <f t="shared" si="27"/>
        <v>892</v>
      </c>
      <c r="D893">
        <f t="shared" si="26"/>
        <v>0.87024390243902439</v>
      </c>
    </row>
    <row r="894" spans="1:4" hidden="1" x14ac:dyDescent="0.25">
      <c r="A894">
        <v>1197</v>
      </c>
      <c r="B894">
        <v>6.4449829999999996E-3</v>
      </c>
      <c r="C894">
        <f t="shared" si="27"/>
        <v>893</v>
      </c>
      <c r="D894">
        <f t="shared" si="26"/>
        <v>0.87121951219512195</v>
      </c>
    </row>
    <row r="895" spans="1:4" hidden="1" x14ac:dyDescent="0.25">
      <c r="A895">
        <v>3091</v>
      </c>
      <c r="B895">
        <v>6.4285999999999996E-3</v>
      </c>
      <c r="C895">
        <f t="shared" si="27"/>
        <v>894</v>
      </c>
      <c r="D895">
        <f t="shared" si="26"/>
        <v>0.87219512195121951</v>
      </c>
    </row>
    <row r="896" spans="1:4" hidden="1" x14ac:dyDescent="0.25">
      <c r="A896">
        <v>1040</v>
      </c>
      <c r="B896">
        <v>6.4223359999999998E-3</v>
      </c>
      <c r="C896">
        <f t="shared" si="27"/>
        <v>895</v>
      </c>
      <c r="D896">
        <f t="shared" si="26"/>
        <v>0.87317073170731707</v>
      </c>
    </row>
    <row r="897" spans="1:4" hidden="1" x14ac:dyDescent="0.25">
      <c r="A897">
        <v>1742</v>
      </c>
      <c r="B897">
        <v>6.391608E-3</v>
      </c>
      <c r="C897">
        <f t="shared" si="27"/>
        <v>896</v>
      </c>
      <c r="D897">
        <f t="shared" si="26"/>
        <v>0.87414634146341463</v>
      </c>
    </row>
    <row r="898" spans="1:4" hidden="1" x14ac:dyDescent="0.25">
      <c r="A898">
        <v>1345</v>
      </c>
      <c r="B898">
        <v>6.3582209999999998E-3</v>
      </c>
      <c r="C898">
        <f t="shared" si="27"/>
        <v>897</v>
      </c>
      <c r="D898">
        <f t="shared" si="26"/>
        <v>0.8751219512195122</v>
      </c>
    </row>
    <row r="899" spans="1:4" hidden="1" x14ac:dyDescent="0.25">
      <c r="A899">
        <v>1119</v>
      </c>
      <c r="B899">
        <v>6.2109679999999999E-3</v>
      </c>
      <c r="C899">
        <f t="shared" si="27"/>
        <v>898</v>
      </c>
      <c r="D899">
        <f t="shared" ref="D899:D962" si="28">C899/$C$1026</f>
        <v>0.87609756097560976</v>
      </c>
    </row>
    <row r="900" spans="1:4" hidden="1" x14ac:dyDescent="0.25">
      <c r="A900">
        <v>1187</v>
      </c>
      <c r="B900">
        <v>6.0959839999999996E-3</v>
      </c>
      <c r="C900">
        <f t="shared" ref="C900:C963" si="29">C899+1</f>
        <v>899</v>
      </c>
      <c r="D900">
        <f t="shared" si="28"/>
        <v>0.87707317073170732</v>
      </c>
    </row>
    <row r="901" spans="1:4" hidden="1" x14ac:dyDescent="0.25">
      <c r="A901">
        <v>1361</v>
      </c>
      <c r="B901">
        <v>6.0103420000000001E-3</v>
      </c>
      <c r="C901">
        <f t="shared" si="29"/>
        <v>900</v>
      </c>
      <c r="D901">
        <f t="shared" si="28"/>
        <v>0.87804878048780488</v>
      </c>
    </row>
    <row r="902" spans="1:4" hidden="1" x14ac:dyDescent="0.25">
      <c r="A902">
        <v>1278</v>
      </c>
      <c r="B902">
        <v>5.9892280000000001E-3</v>
      </c>
      <c r="C902">
        <f t="shared" si="29"/>
        <v>901</v>
      </c>
      <c r="D902">
        <f t="shared" si="28"/>
        <v>0.87902439024390244</v>
      </c>
    </row>
    <row r="903" spans="1:4" hidden="1" x14ac:dyDescent="0.25">
      <c r="A903">
        <v>1552</v>
      </c>
      <c r="B903">
        <v>5.9589609999999996E-3</v>
      </c>
      <c r="C903">
        <f t="shared" si="29"/>
        <v>902</v>
      </c>
      <c r="D903">
        <f t="shared" si="28"/>
        <v>0.88</v>
      </c>
    </row>
    <row r="904" spans="1:4" hidden="1" x14ac:dyDescent="0.25">
      <c r="A904">
        <v>3118</v>
      </c>
      <c r="B904">
        <v>5.9058690000000002E-3</v>
      </c>
      <c r="C904">
        <f t="shared" si="29"/>
        <v>903</v>
      </c>
      <c r="D904">
        <f t="shared" si="28"/>
        <v>0.88097560975609757</v>
      </c>
    </row>
    <row r="905" spans="1:4" hidden="1" x14ac:dyDescent="0.25">
      <c r="A905">
        <v>1426</v>
      </c>
      <c r="B905">
        <v>5.8179709999999999E-3</v>
      </c>
      <c r="C905">
        <f t="shared" si="29"/>
        <v>904</v>
      </c>
      <c r="D905">
        <f t="shared" si="28"/>
        <v>0.88195121951219513</v>
      </c>
    </row>
    <row r="906" spans="1:4" hidden="1" x14ac:dyDescent="0.25">
      <c r="A906">
        <v>3104</v>
      </c>
      <c r="B906">
        <v>5.7475440000000003E-3</v>
      </c>
      <c r="C906">
        <f t="shared" si="29"/>
        <v>905</v>
      </c>
      <c r="D906">
        <f t="shared" si="28"/>
        <v>0.88292682926829269</v>
      </c>
    </row>
    <row r="907" spans="1:4" hidden="1" x14ac:dyDescent="0.25">
      <c r="A907">
        <v>1498</v>
      </c>
      <c r="B907">
        <v>5.7429109999999998E-3</v>
      </c>
      <c r="C907">
        <f t="shared" si="29"/>
        <v>906</v>
      </c>
      <c r="D907">
        <f t="shared" si="28"/>
        <v>0.88390243902439025</v>
      </c>
    </row>
    <row r="908" spans="1:4" hidden="1" x14ac:dyDescent="0.25">
      <c r="A908">
        <v>1537</v>
      </c>
      <c r="B908">
        <v>5.7025410000000002E-3</v>
      </c>
      <c r="C908">
        <f t="shared" si="29"/>
        <v>907</v>
      </c>
      <c r="D908">
        <f t="shared" si="28"/>
        <v>0.88487804878048781</v>
      </c>
    </row>
    <row r="909" spans="1:4" hidden="1" x14ac:dyDescent="0.25">
      <c r="A909">
        <v>3064</v>
      </c>
      <c r="B909">
        <v>5.6767529999999997E-3</v>
      </c>
      <c r="C909">
        <f t="shared" si="29"/>
        <v>908</v>
      </c>
      <c r="D909">
        <f t="shared" si="28"/>
        <v>0.88585365853658538</v>
      </c>
    </row>
    <row r="910" spans="1:4" hidden="1" x14ac:dyDescent="0.25">
      <c r="A910">
        <v>1382</v>
      </c>
      <c r="B910">
        <v>5.6654000000000001E-3</v>
      </c>
      <c r="C910">
        <f t="shared" si="29"/>
        <v>909</v>
      </c>
      <c r="D910">
        <f t="shared" si="28"/>
        <v>0.88682926829268294</v>
      </c>
    </row>
    <row r="911" spans="1:4" hidden="1" x14ac:dyDescent="0.25">
      <c r="A911">
        <v>3208</v>
      </c>
      <c r="B911">
        <v>5.6541400000000002E-3</v>
      </c>
      <c r="C911">
        <f t="shared" si="29"/>
        <v>910</v>
      </c>
      <c r="D911">
        <f t="shared" si="28"/>
        <v>0.8878048780487805</v>
      </c>
    </row>
    <row r="912" spans="1:4" hidden="1" x14ac:dyDescent="0.25">
      <c r="A912">
        <v>3005</v>
      </c>
      <c r="B912">
        <v>5.5759850000000003E-3</v>
      </c>
      <c r="C912">
        <f t="shared" si="29"/>
        <v>911</v>
      </c>
      <c r="D912">
        <f t="shared" si="28"/>
        <v>0.88878048780487806</v>
      </c>
    </row>
    <row r="913" spans="1:4" hidden="1" x14ac:dyDescent="0.25">
      <c r="A913">
        <v>2135</v>
      </c>
      <c r="B913">
        <v>5.4880320000000003E-3</v>
      </c>
      <c r="C913">
        <f t="shared" si="29"/>
        <v>912</v>
      </c>
      <c r="D913">
        <f t="shared" si="28"/>
        <v>0.88975609756097562</v>
      </c>
    </row>
    <row r="914" spans="1:4" hidden="1" x14ac:dyDescent="0.25">
      <c r="A914">
        <v>1168</v>
      </c>
      <c r="B914">
        <v>5.4186740000000001E-3</v>
      </c>
      <c r="C914">
        <f t="shared" si="29"/>
        <v>913</v>
      </c>
      <c r="D914">
        <f t="shared" si="28"/>
        <v>0.89073170731707318</v>
      </c>
    </row>
    <row r="915" spans="1:4" hidden="1" x14ac:dyDescent="0.25">
      <c r="A915">
        <v>1112</v>
      </c>
      <c r="B915">
        <v>5.2765920000000001E-3</v>
      </c>
      <c r="C915">
        <f t="shared" si="29"/>
        <v>914</v>
      </c>
      <c r="D915">
        <f t="shared" si="28"/>
        <v>0.89170731707317075</v>
      </c>
    </row>
    <row r="916" spans="1:4" hidden="1" x14ac:dyDescent="0.25">
      <c r="A916">
        <v>1599</v>
      </c>
      <c r="B916">
        <v>5.2541189999999998E-3</v>
      </c>
      <c r="C916">
        <f t="shared" si="29"/>
        <v>915</v>
      </c>
      <c r="D916">
        <f t="shared" si="28"/>
        <v>0.89268292682926831</v>
      </c>
    </row>
    <row r="917" spans="1:4" hidden="1" x14ac:dyDescent="0.25">
      <c r="A917">
        <v>1318</v>
      </c>
      <c r="B917">
        <v>5.2446339999999998E-3</v>
      </c>
      <c r="C917">
        <f t="shared" si="29"/>
        <v>916</v>
      </c>
      <c r="D917">
        <f t="shared" si="28"/>
        <v>0.89365853658536587</v>
      </c>
    </row>
    <row r="918" spans="1:4" hidden="1" x14ac:dyDescent="0.25">
      <c r="A918">
        <v>1525</v>
      </c>
      <c r="B918">
        <v>5.2315039999999997E-3</v>
      </c>
      <c r="C918">
        <f t="shared" si="29"/>
        <v>917</v>
      </c>
      <c r="D918">
        <f t="shared" si="28"/>
        <v>0.89463414634146343</v>
      </c>
    </row>
    <row r="919" spans="1:4" hidden="1" x14ac:dyDescent="0.25">
      <c r="A919">
        <v>3378</v>
      </c>
      <c r="B919">
        <v>5.1238009999999999E-3</v>
      </c>
      <c r="C919">
        <f t="shared" si="29"/>
        <v>918</v>
      </c>
      <c r="D919">
        <f t="shared" si="28"/>
        <v>0.89560975609756099</v>
      </c>
    </row>
    <row r="920" spans="1:4" hidden="1" x14ac:dyDescent="0.25">
      <c r="A920">
        <v>1154</v>
      </c>
      <c r="B920">
        <v>5.0677099999999996E-3</v>
      </c>
      <c r="C920">
        <f t="shared" si="29"/>
        <v>919</v>
      </c>
      <c r="D920">
        <f t="shared" si="28"/>
        <v>0.89658536585365856</v>
      </c>
    </row>
    <row r="921" spans="1:4" hidden="1" x14ac:dyDescent="0.25">
      <c r="A921">
        <v>1756</v>
      </c>
      <c r="B921">
        <v>5.0562879999999999E-3</v>
      </c>
      <c r="C921">
        <f t="shared" si="29"/>
        <v>920</v>
      </c>
      <c r="D921">
        <f t="shared" si="28"/>
        <v>0.89756097560975612</v>
      </c>
    </row>
    <row r="922" spans="1:4" hidden="1" x14ac:dyDescent="0.25">
      <c r="A922">
        <v>1721</v>
      </c>
      <c r="B922">
        <v>5.052333E-3</v>
      </c>
      <c r="C922">
        <f t="shared" si="29"/>
        <v>921</v>
      </c>
      <c r="D922">
        <f t="shared" si="28"/>
        <v>0.89853658536585368</v>
      </c>
    </row>
    <row r="923" spans="1:4" hidden="1" x14ac:dyDescent="0.25">
      <c r="A923">
        <v>1684</v>
      </c>
      <c r="B923">
        <v>4.9971939999999999E-3</v>
      </c>
      <c r="C923">
        <f t="shared" si="29"/>
        <v>922</v>
      </c>
      <c r="D923">
        <f t="shared" si="28"/>
        <v>0.89951219512195124</v>
      </c>
    </row>
    <row r="924" spans="1:4" hidden="1" x14ac:dyDescent="0.25">
      <c r="A924">
        <v>1164</v>
      </c>
      <c r="B924">
        <v>4.9594629999999999E-3</v>
      </c>
      <c r="C924">
        <f t="shared" si="29"/>
        <v>923</v>
      </c>
      <c r="D924">
        <f t="shared" si="28"/>
        <v>0.9004878048780488</v>
      </c>
    </row>
    <row r="925" spans="1:4" hidden="1" x14ac:dyDescent="0.25">
      <c r="A925">
        <v>1478</v>
      </c>
      <c r="B925">
        <v>4.9305269999999997E-3</v>
      </c>
      <c r="C925">
        <f t="shared" si="29"/>
        <v>924</v>
      </c>
      <c r="D925">
        <f t="shared" si="28"/>
        <v>0.90146341463414636</v>
      </c>
    </row>
    <row r="926" spans="1:4" hidden="1" x14ac:dyDescent="0.25">
      <c r="A926">
        <v>3242</v>
      </c>
      <c r="B926">
        <v>4.8504289999999999E-3</v>
      </c>
      <c r="C926">
        <f t="shared" si="29"/>
        <v>925</v>
      </c>
      <c r="D926">
        <f t="shared" si="28"/>
        <v>0.90243902439024393</v>
      </c>
    </row>
    <row r="927" spans="1:4" hidden="1" x14ac:dyDescent="0.25">
      <c r="A927">
        <v>1468</v>
      </c>
      <c r="B927">
        <v>4.8093190000000003E-3</v>
      </c>
      <c r="C927">
        <f t="shared" si="29"/>
        <v>926</v>
      </c>
      <c r="D927">
        <f t="shared" si="28"/>
        <v>0.90341463414634149</v>
      </c>
    </row>
    <row r="928" spans="1:4" hidden="1" x14ac:dyDescent="0.25">
      <c r="A928">
        <v>1435</v>
      </c>
      <c r="B928">
        <v>4.7647719999999996E-3</v>
      </c>
      <c r="C928">
        <f t="shared" si="29"/>
        <v>927</v>
      </c>
      <c r="D928">
        <f t="shared" si="28"/>
        <v>0.90439024390243905</v>
      </c>
    </row>
    <row r="929" spans="1:4" hidden="1" x14ac:dyDescent="0.25">
      <c r="A929">
        <v>2023</v>
      </c>
      <c r="B929">
        <v>4.7324740000000004E-3</v>
      </c>
      <c r="C929">
        <f t="shared" si="29"/>
        <v>928</v>
      </c>
      <c r="D929">
        <f t="shared" si="28"/>
        <v>0.90536585365853661</v>
      </c>
    </row>
    <row r="930" spans="1:4" hidden="1" x14ac:dyDescent="0.25">
      <c r="A930">
        <v>3142</v>
      </c>
      <c r="B930">
        <v>4.7202340000000002E-3</v>
      </c>
      <c r="C930">
        <f t="shared" si="29"/>
        <v>929</v>
      </c>
      <c r="D930">
        <f t="shared" si="28"/>
        <v>0.90634146341463417</v>
      </c>
    </row>
    <row r="931" spans="1:4" hidden="1" x14ac:dyDescent="0.25">
      <c r="A931">
        <v>1014</v>
      </c>
      <c r="B931">
        <v>4.6845790000000003E-3</v>
      </c>
      <c r="C931">
        <f t="shared" si="29"/>
        <v>930</v>
      </c>
      <c r="D931">
        <f t="shared" si="28"/>
        <v>0.90731707317073174</v>
      </c>
    </row>
    <row r="932" spans="1:4" hidden="1" x14ac:dyDescent="0.25">
      <c r="A932">
        <v>1514</v>
      </c>
      <c r="B932">
        <v>4.6552900000000003E-3</v>
      </c>
      <c r="C932">
        <f t="shared" si="29"/>
        <v>931</v>
      </c>
      <c r="D932">
        <f t="shared" si="28"/>
        <v>0.9082926829268293</v>
      </c>
    </row>
    <row r="933" spans="1:4" hidden="1" x14ac:dyDescent="0.25">
      <c r="A933">
        <v>2150</v>
      </c>
      <c r="B933">
        <v>4.6198790000000003E-3</v>
      </c>
      <c r="C933">
        <f t="shared" si="29"/>
        <v>932</v>
      </c>
      <c r="D933">
        <f t="shared" si="28"/>
        <v>0.90926829268292686</v>
      </c>
    </row>
    <row r="934" spans="1:4" hidden="1" x14ac:dyDescent="0.25">
      <c r="A934">
        <v>1386</v>
      </c>
      <c r="B934">
        <v>4.6134260000000003E-3</v>
      </c>
      <c r="C934">
        <f t="shared" si="29"/>
        <v>933</v>
      </c>
      <c r="D934">
        <f t="shared" si="28"/>
        <v>0.91024390243902442</v>
      </c>
    </row>
    <row r="935" spans="1:4" hidden="1" x14ac:dyDescent="0.25">
      <c r="A935">
        <v>3386</v>
      </c>
      <c r="B935">
        <v>4.5898249999999996E-3</v>
      </c>
      <c r="C935">
        <f t="shared" si="29"/>
        <v>934</v>
      </c>
      <c r="D935">
        <f t="shared" si="28"/>
        <v>0.91121951219512198</v>
      </c>
    </row>
    <row r="936" spans="1:4" hidden="1" x14ac:dyDescent="0.25">
      <c r="A936">
        <v>1734</v>
      </c>
      <c r="B936">
        <v>4.5660029999999999E-3</v>
      </c>
      <c r="C936">
        <f t="shared" si="29"/>
        <v>935</v>
      </c>
      <c r="D936">
        <f t="shared" si="28"/>
        <v>0.91219512195121955</v>
      </c>
    </row>
    <row r="937" spans="1:4" hidden="1" x14ac:dyDescent="0.25">
      <c r="A937">
        <v>1496</v>
      </c>
      <c r="B937">
        <v>4.5573549999999999E-3</v>
      </c>
      <c r="C937">
        <f t="shared" si="29"/>
        <v>936</v>
      </c>
      <c r="D937">
        <f t="shared" si="28"/>
        <v>0.91317073170731711</v>
      </c>
    </row>
    <row r="938" spans="1:4" hidden="1" x14ac:dyDescent="0.25">
      <c r="A938">
        <v>1141</v>
      </c>
      <c r="B938">
        <v>4.4949370000000001E-3</v>
      </c>
      <c r="C938">
        <f t="shared" si="29"/>
        <v>937</v>
      </c>
      <c r="D938">
        <f t="shared" si="28"/>
        <v>0.91414634146341467</v>
      </c>
    </row>
    <row r="939" spans="1:4" hidden="1" x14ac:dyDescent="0.25">
      <c r="A939">
        <v>1593</v>
      </c>
      <c r="B939">
        <v>4.4901560000000004E-3</v>
      </c>
      <c r="C939">
        <f t="shared" si="29"/>
        <v>938</v>
      </c>
      <c r="D939">
        <f t="shared" si="28"/>
        <v>0.91512195121951223</v>
      </c>
    </row>
    <row r="940" spans="1:4" hidden="1" x14ac:dyDescent="0.25">
      <c r="A940">
        <v>1128</v>
      </c>
      <c r="B940">
        <v>4.4544629999999997E-3</v>
      </c>
      <c r="C940">
        <f t="shared" si="29"/>
        <v>939</v>
      </c>
      <c r="D940">
        <f t="shared" si="28"/>
        <v>0.91609756097560979</v>
      </c>
    </row>
    <row r="941" spans="1:4" hidden="1" x14ac:dyDescent="0.25">
      <c r="A941">
        <v>1083</v>
      </c>
      <c r="B941">
        <v>4.4444139999999998E-3</v>
      </c>
      <c r="C941">
        <f t="shared" si="29"/>
        <v>940</v>
      </c>
      <c r="D941">
        <f t="shared" si="28"/>
        <v>0.91707317073170735</v>
      </c>
    </row>
    <row r="942" spans="1:4" hidden="1" x14ac:dyDescent="0.25">
      <c r="A942">
        <v>1316</v>
      </c>
      <c r="B942">
        <v>4.4135199999999998E-3</v>
      </c>
      <c r="C942">
        <f t="shared" si="29"/>
        <v>941</v>
      </c>
      <c r="D942">
        <f t="shared" si="28"/>
        <v>0.91804878048780492</v>
      </c>
    </row>
    <row r="943" spans="1:4" hidden="1" x14ac:dyDescent="0.25">
      <c r="A943">
        <v>1497</v>
      </c>
      <c r="B943">
        <v>4.3895480000000001E-3</v>
      </c>
      <c r="C943">
        <f t="shared" si="29"/>
        <v>942</v>
      </c>
      <c r="D943">
        <f t="shared" si="28"/>
        <v>0.91902439024390248</v>
      </c>
    </row>
    <row r="944" spans="1:4" hidden="1" x14ac:dyDescent="0.25">
      <c r="A944">
        <v>3123</v>
      </c>
      <c r="B944">
        <v>4.2090529999999999E-3</v>
      </c>
      <c r="C944">
        <f t="shared" si="29"/>
        <v>943</v>
      </c>
      <c r="D944">
        <f t="shared" si="28"/>
        <v>0.92</v>
      </c>
    </row>
    <row r="945" spans="1:4" hidden="1" x14ac:dyDescent="0.25">
      <c r="A945">
        <v>2142</v>
      </c>
      <c r="B945">
        <v>4.1415599999999999E-3</v>
      </c>
      <c r="C945">
        <f t="shared" si="29"/>
        <v>944</v>
      </c>
      <c r="D945">
        <f t="shared" si="28"/>
        <v>0.9209756097560976</v>
      </c>
    </row>
    <row r="946" spans="1:4" hidden="1" x14ac:dyDescent="0.25">
      <c r="A946">
        <v>1155</v>
      </c>
      <c r="B946">
        <v>4.1216500000000001E-3</v>
      </c>
      <c r="C946">
        <f t="shared" si="29"/>
        <v>945</v>
      </c>
      <c r="D946">
        <f t="shared" si="28"/>
        <v>0.92195121951219516</v>
      </c>
    </row>
    <row r="947" spans="1:4" hidden="1" x14ac:dyDescent="0.25">
      <c r="A947">
        <v>3210</v>
      </c>
      <c r="B947">
        <v>4.1195110000000002E-3</v>
      </c>
      <c r="C947">
        <f t="shared" si="29"/>
        <v>946</v>
      </c>
      <c r="D947">
        <f t="shared" si="28"/>
        <v>0.92292682926829273</v>
      </c>
    </row>
    <row r="948" spans="1:4" hidden="1" x14ac:dyDescent="0.25">
      <c r="A948">
        <v>1950</v>
      </c>
      <c r="B948">
        <v>4.1101159999999996E-3</v>
      </c>
      <c r="C948">
        <f t="shared" si="29"/>
        <v>947</v>
      </c>
      <c r="D948">
        <f t="shared" si="28"/>
        <v>0.92390243902439029</v>
      </c>
    </row>
    <row r="949" spans="1:4" hidden="1" x14ac:dyDescent="0.25">
      <c r="A949">
        <v>1327</v>
      </c>
      <c r="B949">
        <v>4.0998709999999997E-3</v>
      </c>
      <c r="C949">
        <f t="shared" si="29"/>
        <v>948</v>
      </c>
      <c r="D949">
        <f t="shared" si="28"/>
        <v>0.92487804878048785</v>
      </c>
    </row>
    <row r="950" spans="1:4" hidden="1" x14ac:dyDescent="0.25">
      <c r="A950">
        <v>1273</v>
      </c>
      <c r="B950">
        <v>4.0890040000000002E-3</v>
      </c>
      <c r="C950">
        <f t="shared" si="29"/>
        <v>949</v>
      </c>
      <c r="D950">
        <f t="shared" si="28"/>
        <v>0.92585365853658541</v>
      </c>
    </row>
    <row r="951" spans="1:4" hidden="1" x14ac:dyDescent="0.25">
      <c r="A951">
        <v>1480</v>
      </c>
      <c r="B951">
        <v>4.087734E-3</v>
      </c>
      <c r="C951">
        <f t="shared" si="29"/>
        <v>950</v>
      </c>
      <c r="D951">
        <f t="shared" si="28"/>
        <v>0.92682926829268297</v>
      </c>
    </row>
    <row r="952" spans="1:4" hidden="1" x14ac:dyDescent="0.25">
      <c r="A952">
        <v>1579</v>
      </c>
      <c r="B952">
        <v>4.0875089999999996E-3</v>
      </c>
      <c r="C952">
        <f t="shared" si="29"/>
        <v>951</v>
      </c>
      <c r="D952">
        <f t="shared" si="28"/>
        <v>0.92780487804878053</v>
      </c>
    </row>
    <row r="953" spans="1:4" hidden="1" x14ac:dyDescent="0.25">
      <c r="A953">
        <v>1428</v>
      </c>
      <c r="B953">
        <v>4.0660039999999998E-3</v>
      </c>
      <c r="C953">
        <f t="shared" si="29"/>
        <v>952</v>
      </c>
      <c r="D953">
        <f t="shared" si="28"/>
        <v>0.9287804878048781</v>
      </c>
    </row>
    <row r="954" spans="1:4" hidden="1" x14ac:dyDescent="0.25">
      <c r="A954">
        <v>3003</v>
      </c>
      <c r="B954">
        <v>4.0563159999999999E-3</v>
      </c>
      <c r="C954">
        <f t="shared" si="29"/>
        <v>953</v>
      </c>
      <c r="D954">
        <f t="shared" si="28"/>
        <v>0.92975609756097566</v>
      </c>
    </row>
    <row r="955" spans="1:4" hidden="1" x14ac:dyDescent="0.25">
      <c r="A955">
        <v>3246</v>
      </c>
      <c r="B955">
        <v>4.0360819999999999E-3</v>
      </c>
      <c r="C955">
        <f t="shared" si="29"/>
        <v>954</v>
      </c>
      <c r="D955">
        <f t="shared" si="28"/>
        <v>0.93073170731707322</v>
      </c>
    </row>
    <row r="956" spans="1:4" hidden="1" x14ac:dyDescent="0.25">
      <c r="A956">
        <v>1145</v>
      </c>
      <c r="B956">
        <v>4.0115530000000002E-3</v>
      </c>
      <c r="C956">
        <f t="shared" si="29"/>
        <v>955</v>
      </c>
      <c r="D956">
        <f t="shared" si="28"/>
        <v>0.93170731707317078</v>
      </c>
    </row>
    <row r="957" spans="1:4" hidden="1" x14ac:dyDescent="0.25">
      <c r="A957">
        <v>3298</v>
      </c>
      <c r="B957">
        <v>3.8527280000000001E-3</v>
      </c>
      <c r="C957">
        <f t="shared" si="29"/>
        <v>956</v>
      </c>
      <c r="D957">
        <f t="shared" si="28"/>
        <v>0.93268292682926834</v>
      </c>
    </row>
    <row r="958" spans="1:4" hidden="1" x14ac:dyDescent="0.25">
      <c r="A958">
        <v>1247</v>
      </c>
      <c r="B958">
        <v>3.8490550000000001E-3</v>
      </c>
      <c r="C958">
        <f t="shared" si="29"/>
        <v>957</v>
      </c>
      <c r="D958">
        <f t="shared" si="28"/>
        <v>0.93365853658536591</v>
      </c>
    </row>
    <row r="959" spans="1:4" hidden="1" x14ac:dyDescent="0.25">
      <c r="A959">
        <v>1403</v>
      </c>
      <c r="B959">
        <v>3.815162E-3</v>
      </c>
      <c r="C959">
        <f t="shared" si="29"/>
        <v>958</v>
      </c>
      <c r="D959">
        <f t="shared" si="28"/>
        <v>0.93463414634146347</v>
      </c>
    </row>
    <row r="960" spans="1:4" hidden="1" x14ac:dyDescent="0.25">
      <c r="A960">
        <v>1820</v>
      </c>
      <c r="B960">
        <v>3.7905090000000001E-3</v>
      </c>
      <c r="C960">
        <f t="shared" si="29"/>
        <v>959</v>
      </c>
      <c r="D960">
        <f t="shared" si="28"/>
        <v>0.93560975609756103</v>
      </c>
    </row>
    <row r="961" spans="1:4" hidden="1" x14ac:dyDescent="0.25">
      <c r="A961">
        <v>3021</v>
      </c>
      <c r="B961">
        <v>3.7331040000000001E-3</v>
      </c>
      <c r="C961">
        <f t="shared" si="29"/>
        <v>960</v>
      </c>
      <c r="D961">
        <f t="shared" si="28"/>
        <v>0.93658536585365859</v>
      </c>
    </row>
    <row r="962" spans="1:4" hidden="1" x14ac:dyDescent="0.25">
      <c r="A962">
        <v>1394</v>
      </c>
      <c r="B962">
        <v>3.6718480000000001E-3</v>
      </c>
      <c r="C962">
        <f t="shared" si="29"/>
        <v>961</v>
      </c>
      <c r="D962">
        <f t="shared" si="28"/>
        <v>0.93756097560975604</v>
      </c>
    </row>
    <row r="963" spans="1:4" hidden="1" x14ac:dyDescent="0.25">
      <c r="A963">
        <v>1180</v>
      </c>
      <c r="B963">
        <v>3.6062379999999999E-3</v>
      </c>
      <c r="C963">
        <f t="shared" si="29"/>
        <v>962</v>
      </c>
      <c r="D963">
        <f t="shared" ref="D963:D1026" si="30">C963/$C$1026</f>
        <v>0.9385365853658536</v>
      </c>
    </row>
    <row r="964" spans="1:4" hidden="1" x14ac:dyDescent="0.25">
      <c r="A964">
        <v>3015</v>
      </c>
      <c r="B964">
        <v>3.5900480000000002E-3</v>
      </c>
      <c r="C964">
        <f t="shared" ref="C964:C1026" si="31">C963+1</f>
        <v>963</v>
      </c>
      <c r="D964">
        <f t="shared" si="30"/>
        <v>0.93951219512195117</v>
      </c>
    </row>
    <row r="965" spans="1:4" hidden="1" x14ac:dyDescent="0.25">
      <c r="A965">
        <v>3017</v>
      </c>
      <c r="B965">
        <v>3.5586200000000002E-3</v>
      </c>
      <c r="C965">
        <f t="shared" si="31"/>
        <v>964</v>
      </c>
      <c r="D965">
        <f t="shared" si="30"/>
        <v>0.94048780487804873</v>
      </c>
    </row>
    <row r="966" spans="1:4" hidden="1" x14ac:dyDescent="0.25">
      <c r="A966">
        <v>1788</v>
      </c>
      <c r="B966">
        <v>3.4943349999999999E-3</v>
      </c>
      <c r="C966">
        <f t="shared" si="31"/>
        <v>965</v>
      </c>
      <c r="D966">
        <f t="shared" si="30"/>
        <v>0.94146341463414629</v>
      </c>
    </row>
    <row r="967" spans="1:4" hidden="1" x14ac:dyDescent="0.25">
      <c r="A967">
        <v>1418</v>
      </c>
      <c r="B967">
        <v>3.4849249999999998E-3</v>
      </c>
      <c r="C967">
        <f t="shared" si="31"/>
        <v>966</v>
      </c>
      <c r="D967">
        <f t="shared" si="30"/>
        <v>0.94243902439024385</v>
      </c>
    </row>
    <row r="968" spans="1:4" hidden="1" x14ac:dyDescent="0.25">
      <c r="A968">
        <v>1814</v>
      </c>
      <c r="B968">
        <v>3.4608859999999998E-3</v>
      </c>
      <c r="C968">
        <f t="shared" si="31"/>
        <v>967</v>
      </c>
      <c r="D968">
        <f t="shared" si="30"/>
        <v>0.94341463414634141</v>
      </c>
    </row>
    <row r="969" spans="1:4" hidden="1" x14ac:dyDescent="0.25">
      <c r="A969">
        <v>1624</v>
      </c>
      <c r="B969">
        <v>3.4533739999999999E-3</v>
      </c>
      <c r="C969">
        <f t="shared" si="31"/>
        <v>968</v>
      </c>
      <c r="D969">
        <f t="shared" si="30"/>
        <v>0.94439024390243897</v>
      </c>
    </row>
    <row r="970" spans="1:4" hidden="1" x14ac:dyDescent="0.25">
      <c r="A970">
        <v>3211</v>
      </c>
      <c r="B970">
        <v>3.4470490000000002E-3</v>
      </c>
      <c r="C970">
        <f t="shared" si="31"/>
        <v>969</v>
      </c>
      <c r="D970">
        <f t="shared" si="30"/>
        <v>0.94536585365853654</v>
      </c>
    </row>
    <row r="971" spans="1:4" hidden="1" x14ac:dyDescent="0.25">
      <c r="A971">
        <v>3117</v>
      </c>
      <c r="B971">
        <v>3.315204E-3</v>
      </c>
      <c r="C971">
        <f t="shared" si="31"/>
        <v>970</v>
      </c>
      <c r="D971">
        <f t="shared" si="30"/>
        <v>0.9463414634146341</v>
      </c>
    </row>
    <row r="972" spans="1:4" hidden="1" x14ac:dyDescent="0.25">
      <c r="A972">
        <v>1353</v>
      </c>
      <c r="B972">
        <v>3.2964050000000001E-3</v>
      </c>
      <c r="C972">
        <f t="shared" si="31"/>
        <v>971</v>
      </c>
      <c r="D972">
        <f t="shared" si="30"/>
        <v>0.94731707317073166</v>
      </c>
    </row>
    <row r="973" spans="1:4" hidden="1" x14ac:dyDescent="0.25">
      <c r="A973">
        <v>3026</v>
      </c>
      <c r="B973">
        <v>3.2808690000000001E-3</v>
      </c>
      <c r="C973">
        <f t="shared" si="31"/>
        <v>972</v>
      </c>
      <c r="D973">
        <f t="shared" si="30"/>
        <v>0.94829268292682922</v>
      </c>
    </row>
    <row r="974" spans="1:4" hidden="1" x14ac:dyDescent="0.25">
      <c r="A974">
        <v>1176</v>
      </c>
      <c r="B974">
        <v>3.2235010000000001E-3</v>
      </c>
      <c r="C974">
        <f t="shared" si="31"/>
        <v>973</v>
      </c>
      <c r="D974">
        <f t="shared" si="30"/>
        <v>0.94926829268292678</v>
      </c>
    </row>
    <row r="975" spans="1:4" hidden="1" x14ac:dyDescent="0.25">
      <c r="A975">
        <v>2102</v>
      </c>
      <c r="B975">
        <v>3.1470119999999998E-3</v>
      </c>
      <c r="C975">
        <f t="shared" si="31"/>
        <v>974</v>
      </c>
      <c r="D975">
        <f t="shared" si="30"/>
        <v>0.95024390243902435</v>
      </c>
    </row>
    <row r="976" spans="1:4" hidden="1" x14ac:dyDescent="0.25">
      <c r="A976">
        <v>2118</v>
      </c>
      <c r="B976">
        <v>3.0528920000000002E-3</v>
      </c>
      <c r="C976">
        <f t="shared" si="31"/>
        <v>975</v>
      </c>
      <c r="D976">
        <f t="shared" si="30"/>
        <v>0.95121951219512191</v>
      </c>
    </row>
    <row r="977" spans="1:4" hidden="1" x14ac:dyDescent="0.25">
      <c r="A977">
        <v>1253</v>
      </c>
      <c r="B977">
        <v>3.025537E-3</v>
      </c>
      <c r="C977">
        <f t="shared" si="31"/>
        <v>976</v>
      </c>
      <c r="D977">
        <f t="shared" si="30"/>
        <v>0.95219512195121947</v>
      </c>
    </row>
    <row r="978" spans="1:4" hidden="1" x14ac:dyDescent="0.25">
      <c r="A978">
        <v>1359</v>
      </c>
      <c r="B978">
        <v>3.0029449999999999E-3</v>
      </c>
      <c r="C978">
        <f t="shared" si="31"/>
        <v>977</v>
      </c>
      <c r="D978">
        <f t="shared" si="30"/>
        <v>0.95317073170731703</v>
      </c>
    </row>
    <row r="979" spans="1:4" hidden="1" x14ac:dyDescent="0.25">
      <c r="A979">
        <v>1067</v>
      </c>
      <c r="B979">
        <v>2.9555879999999999E-3</v>
      </c>
      <c r="C979">
        <f t="shared" si="31"/>
        <v>978</v>
      </c>
      <c r="D979">
        <f t="shared" si="30"/>
        <v>0.95414634146341459</v>
      </c>
    </row>
    <row r="980" spans="1:4" hidden="1" x14ac:dyDescent="0.25">
      <c r="A980">
        <v>3166</v>
      </c>
      <c r="B980">
        <v>2.9141240000000001E-3</v>
      </c>
      <c r="C980">
        <f t="shared" si="31"/>
        <v>979</v>
      </c>
      <c r="D980">
        <f t="shared" si="30"/>
        <v>0.95512195121951216</v>
      </c>
    </row>
    <row r="981" spans="1:4" hidden="1" x14ac:dyDescent="0.25">
      <c r="A981">
        <v>1638</v>
      </c>
      <c r="B981">
        <v>2.765305E-3</v>
      </c>
      <c r="C981">
        <f t="shared" si="31"/>
        <v>980</v>
      </c>
      <c r="D981">
        <f t="shared" si="30"/>
        <v>0.95609756097560972</v>
      </c>
    </row>
    <row r="982" spans="1:4" hidden="1" x14ac:dyDescent="0.25">
      <c r="A982">
        <v>3018</v>
      </c>
      <c r="B982">
        <v>2.7622969999999999E-3</v>
      </c>
      <c r="C982">
        <f t="shared" si="31"/>
        <v>981</v>
      </c>
      <c r="D982">
        <f t="shared" si="30"/>
        <v>0.95707317073170728</v>
      </c>
    </row>
    <row r="983" spans="1:4" hidden="1" x14ac:dyDescent="0.25">
      <c r="A983">
        <v>1308</v>
      </c>
      <c r="B983">
        <v>2.6665819999999998E-3</v>
      </c>
      <c r="C983">
        <f t="shared" si="31"/>
        <v>982</v>
      </c>
      <c r="D983">
        <f t="shared" si="30"/>
        <v>0.95804878048780484</v>
      </c>
    </row>
    <row r="984" spans="1:4" hidden="1" x14ac:dyDescent="0.25">
      <c r="A984">
        <v>3203</v>
      </c>
      <c r="B984">
        <v>2.618946E-3</v>
      </c>
      <c r="C984">
        <f t="shared" si="31"/>
        <v>983</v>
      </c>
      <c r="D984">
        <f t="shared" si="30"/>
        <v>0.9590243902439024</v>
      </c>
    </row>
    <row r="985" spans="1:4" hidden="1" x14ac:dyDescent="0.25">
      <c r="A985">
        <v>1958</v>
      </c>
      <c r="B985">
        <v>2.5036659999999999E-3</v>
      </c>
      <c r="C985">
        <f t="shared" si="31"/>
        <v>984</v>
      </c>
      <c r="D985">
        <f t="shared" si="30"/>
        <v>0.96</v>
      </c>
    </row>
    <row r="986" spans="1:4" hidden="1" x14ac:dyDescent="0.25">
      <c r="A986">
        <v>1518</v>
      </c>
      <c r="B986">
        <v>2.5006780000000001E-3</v>
      </c>
      <c r="C986">
        <f t="shared" si="31"/>
        <v>985</v>
      </c>
      <c r="D986">
        <f t="shared" si="30"/>
        <v>0.96097560975609753</v>
      </c>
    </row>
    <row r="987" spans="1:4" hidden="1" x14ac:dyDescent="0.25">
      <c r="A987">
        <v>3008</v>
      </c>
      <c r="B987">
        <v>2.4548119999999998E-3</v>
      </c>
      <c r="C987">
        <f t="shared" si="31"/>
        <v>986</v>
      </c>
      <c r="D987">
        <f t="shared" si="30"/>
        <v>0.96195121951219509</v>
      </c>
    </row>
    <row r="988" spans="1:4" hidden="1" x14ac:dyDescent="0.25">
      <c r="A988">
        <v>1499</v>
      </c>
      <c r="B988">
        <v>2.4545050000000001E-3</v>
      </c>
      <c r="C988">
        <f t="shared" si="31"/>
        <v>987</v>
      </c>
      <c r="D988">
        <f t="shared" si="30"/>
        <v>0.96292682926829265</v>
      </c>
    </row>
    <row r="989" spans="1:4" hidden="1" x14ac:dyDescent="0.25">
      <c r="A989">
        <v>1238</v>
      </c>
      <c r="B989">
        <v>2.3643039999999998E-3</v>
      </c>
      <c r="C989">
        <f t="shared" si="31"/>
        <v>988</v>
      </c>
      <c r="D989">
        <f t="shared" si="30"/>
        <v>0.96390243902439021</v>
      </c>
    </row>
    <row r="990" spans="1:4" hidden="1" x14ac:dyDescent="0.25">
      <c r="A990">
        <v>1429</v>
      </c>
      <c r="B990">
        <v>2.2927749999999999E-3</v>
      </c>
      <c r="C990">
        <f t="shared" si="31"/>
        <v>989</v>
      </c>
      <c r="D990">
        <f t="shared" si="30"/>
        <v>0.96487804878048777</v>
      </c>
    </row>
    <row r="991" spans="1:4" hidden="1" x14ac:dyDescent="0.25">
      <c r="A991">
        <v>1129</v>
      </c>
      <c r="B991">
        <v>2.241753E-3</v>
      </c>
      <c r="C991">
        <f t="shared" si="31"/>
        <v>990</v>
      </c>
      <c r="D991">
        <f t="shared" si="30"/>
        <v>0.96585365853658534</v>
      </c>
    </row>
    <row r="992" spans="1:4" hidden="1" x14ac:dyDescent="0.25">
      <c r="A992">
        <v>1759</v>
      </c>
      <c r="B992">
        <v>2.2223049999999999E-3</v>
      </c>
      <c r="C992">
        <f t="shared" si="31"/>
        <v>991</v>
      </c>
      <c r="D992">
        <f t="shared" si="30"/>
        <v>0.9668292682926829</v>
      </c>
    </row>
    <row r="993" spans="1:4" hidden="1" x14ac:dyDescent="0.25">
      <c r="A993">
        <v>2151</v>
      </c>
      <c r="B993">
        <v>2.1016870000000001E-3</v>
      </c>
      <c r="C993">
        <f t="shared" si="31"/>
        <v>992</v>
      </c>
      <c r="D993">
        <f t="shared" si="30"/>
        <v>0.96780487804878046</v>
      </c>
    </row>
    <row r="994" spans="1:4" hidden="1" x14ac:dyDescent="0.25">
      <c r="A994">
        <v>1188</v>
      </c>
      <c r="B994">
        <v>1.965044E-3</v>
      </c>
      <c r="C994">
        <f t="shared" si="31"/>
        <v>993</v>
      </c>
      <c r="D994">
        <f t="shared" si="30"/>
        <v>0.96878048780487802</v>
      </c>
    </row>
    <row r="995" spans="1:4" hidden="1" x14ac:dyDescent="0.25">
      <c r="A995">
        <v>1910</v>
      </c>
      <c r="B995">
        <v>1.9468860000000001E-3</v>
      </c>
      <c r="C995">
        <f t="shared" si="31"/>
        <v>994</v>
      </c>
      <c r="D995">
        <f t="shared" si="30"/>
        <v>0.96975609756097558</v>
      </c>
    </row>
    <row r="996" spans="1:4" hidden="1" x14ac:dyDescent="0.25">
      <c r="A996">
        <v>2038</v>
      </c>
      <c r="B996">
        <v>1.934215E-3</v>
      </c>
      <c r="C996">
        <f t="shared" si="31"/>
        <v>995</v>
      </c>
      <c r="D996">
        <f t="shared" si="30"/>
        <v>0.97073170731707314</v>
      </c>
    </row>
    <row r="997" spans="1:4" hidden="1" x14ac:dyDescent="0.25">
      <c r="A997">
        <v>3274</v>
      </c>
      <c r="B997">
        <v>1.7893519999999999E-3</v>
      </c>
      <c r="C997">
        <f t="shared" si="31"/>
        <v>996</v>
      </c>
      <c r="D997">
        <f t="shared" si="30"/>
        <v>0.97170731707317071</v>
      </c>
    </row>
    <row r="998" spans="1:4" hidden="1" x14ac:dyDescent="0.25">
      <c r="A998">
        <v>3283</v>
      </c>
      <c r="B998">
        <v>1.7518309999999999E-3</v>
      </c>
      <c r="C998">
        <f t="shared" si="31"/>
        <v>997</v>
      </c>
      <c r="D998">
        <f t="shared" si="30"/>
        <v>0.97268292682926827</v>
      </c>
    </row>
    <row r="999" spans="1:4" hidden="1" x14ac:dyDescent="0.25">
      <c r="A999">
        <v>3112</v>
      </c>
      <c r="B999">
        <v>1.626085E-3</v>
      </c>
      <c r="C999">
        <f t="shared" si="31"/>
        <v>998</v>
      </c>
      <c r="D999">
        <f t="shared" si="30"/>
        <v>0.97365853658536583</v>
      </c>
    </row>
    <row r="1000" spans="1:4" hidden="1" x14ac:dyDescent="0.25">
      <c r="A1000">
        <v>1104</v>
      </c>
      <c r="B1000">
        <v>1.614231E-3</v>
      </c>
      <c r="C1000">
        <f t="shared" si="31"/>
        <v>999</v>
      </c>
      <c r="D1000">
        <f t="shared" si="30"/>
        <v>0.97463414634146339</v>
      </c>
    </row>
    <row r="1001" spans="1:4" hidden="1" x14ac:dyDescent="0.25">
      <c r="A1001">
        <v>1225</v>
      </c>
      <c r="B1001">
        <v>1.607369E-3</v>
      </c>
      <c r="C1001">
        <f t="shared" si="31"/>
        <v>1000</v>
      </c>
      <c r="D1001">
        <f t="shared" si="30"/>
        <v>0.97560975609756095</v>
      </c>
    </row>
    <row r="1002" spans="1:4" hidden="1" x14ac:dyDescent="0.25">
      <c r="A1002">
        <v>3162</v>
      </c>
      <c r="B1002">
        <v>1.5143730000000001E-3</v>
      </c>
      <c r="C1002">
        <f t="shared" si="31"/>
        <v>1001</v>
      </c>
      <c r="D1002">
        <f t="shared" si="30"/>
        <v>0.97658536585365852</v>
      </c>
    </row>
    <row r="1003" spans="1:4" hidden="1" x14ac:dyDescent="0.25">
      <c r="A1003">
        <v>1198</v>
      </c>
      <c r="B1003">
        <v>1.484986E-3</v>
      </c>
      <c r="C1003">
        <f t="shared" si="31"/>
        <v>1002</v>
      </c>
      <c r="D1003">
        <f t="shared" si="30"/>
        <v>0.97756097560975608</v>
      </c>
    </row>
    <row r="1004" spans="1:4" hidden="1" x14ac:dyDescent="0.25">
      <c r="A1004">
        <v>1870</v>
      </c>
      <c r="B1004">
        <v>1.414902E-3</v>
      </c>
      <c r="C1004">
        <f t="shared" si="31"/>
        <v>1003</v>
      </c>
      <c r="D1004">
        <f t="shared" si="30"/>
        <v>0.97853658536585364</v>
      </c>
    </row>
    <row r="1005" spans="1:4" hidden="1" x14ac:dyDescent="0.25">
      <c r="A1005">
        <v>1235</v>
      </c>
      <c r="B1005">
        <v>1.24092E-3</v>
      </c>
      <c r="C1005">
        <f t="shared" si="31"/>
        <v>1004</v>
      </c>
      <c r="D1005">
        <f t="shared" si="30"/>
        <v>0.9795121951219512</v>
      </c>
    </row>
    <row r="1006" spans="1:4" hidden="1" x14ac:dyDescent="0.25">
      <c r="A1006">
        <v>3169</v>
      </c>
      <c r="B1006">
        <v>1.170946E-3</v>
      </c>
      <c r="C1006">
        <f t="shared" si="31"/>
        <v>1005</v>
      </c>
      <c r="D1006">
        <f t="shared" si="30"/>
        <v>0.98048780487804876</v>
      </c>
    </row>
    <row r="1007" spans="1:4" hidden="1" x14ac:dyDescent="0.25">
      <c r="A1007">
        <v>1753</v>
      </c>
      <c r="B1007">
        <v>1.117877E-3</v>
      </c>
      <c r="C1007">
        <f t="shared" si="31"/>
        <v>1006</v>
      </c>
      <c r="D1007">
        <f t="shared" si="30"/>
        <v>0.98146341463414632</v>
      </c>
    </row>
    <row r="1008" spans="1:4" hidden="1" x14ac:dyDescent="0.25">
      <c r="A1008">
        <v>1459</v>
      </c>
      <c r="B1008">
        <v>1.0779629999999999E-3</v>
      </c>
      <c r="C1008">
        <f t="shared" si="31"/>
        <v>1007</v>
      </c>
      <c r="D1008">
        <f t="shared" si="30"/>
        <v>0.98243902439024389</v>
      </c>
    </row>
    <row r="1009" spans="1:4" hidden="1" x14ac:dyDescent="0.25">
      <c r="A1009">
        <v>3182</v>
      </c>
      <c r="B1009">
        <v>1.076621E-3</v>
      </c>
      <c r="C1009">
        <f t="shared" si="31"/>
        <v>1008</v>
      </c>
      <c r="D1009">
        <f t="shared" si="30"/>
        <v>0.98341463414634145</v>
      </c>
    </row>
    <row r="1010" spans="1:4" hidden="1" x14ac:dyDescent="0.25">
      <c r="A1010">
        <v>3088</v>
      </c>
      <c r="B1010">
        <v>1.001179E-3</v>
      </c>
      <c r="C1010">
        <f t="shared" si="31"/>
        <v>1009</v>
      </c>
      <c r="D1010">
        <f t="shared" si="30"/>
        <v>0.98439024390243901</v>
      </c>
    </row>
    <row r="1011" spans="1:4" hidden="1" x14ac:dyDescent="0.25">
      <c r="A1011">
        <v>1836</v>
      </c>
      <c r="B1011">
        <v>9.1441799999999996E-4</v>
      </c>
      <c r="C1011">
        <f t="shared" si="31"/>
        <v>1010</v>
      </c>
      <c r="D1011">
        <f t="shared" si="30"/>
        <v>0.98536585365853657</v>
      </c>
    </row>
    <row r="1012" spans="1:4" hidden="1" x14ac:dyDescent="0.25">
      <c r="A1012">
        <v>1196</v>
      </c>
      <c r="B1012">
        <v>8.3505899999999997E-4</v>
      </c>
      <c r="C1012">
        <f t="shared" si="31"/>
        <v>1011</v>
      </c>
      <c r="D1012">
        <f t="shared" si="30"/>
        <v>0.98634146341463413</v>
      </c>
    </row>
    <row r="1013" spans="1:4" hidden="1" x14ac:dyDescent="0.25">
      <c r="A1013">
        <v>1876</v>
      </c>
      <c r="B1013">
        <v>8.1958300000000003E-4</v>
      </c>
      <c r="C1013">
        <f t="shared" si="31"/>
        <v>1012</v>
      </c>
      <c r="D1013">
        <f t="shared" si="30"/>
        <v>0.9873170731707317</v>
      </c>
    </row>
    <row r="1014" spans="1:4" hidden="1" x14ac:dyDescent="0.25">
      <c r="A1014">
        <v>1015</v>
      </c>
      <c r="B1014">
        <v>8.1693E-4</v>
      </c>
      <c r="C1014">
        <f t="shared" si="31"/>
        <v>1013</v>
      </c>
      <c r="D1014">
        <f t="shared" si="30"/>
        <v>0.98829268292682926</v>
      </c>
    </row>
    <row r="1015" spans="1:4" hidden="1" x14ac:dyDescent="0.25">
      <c r="A1015">
        <v>1063</v>
      </c>
      <c r="B1015">
        <v>7.3514299999999995E-4</v>
      </c>
      <c r="C1015">
        <f t="shared" si="31"/>
        <v>1014</v>
      </c>
      <c r="D1015">
        <f t="shared" si="30"/>
        <v>0.98926829268292682</v>
      </c>
    </row>
    <row r="1016" spans="1:4" hidden="1" x14ac:dyDescent="0.25">
      <c r="A1016">
        <v>1672</v>
      </c>
      <c r="B1016">
        <v>7.1312800000000005E-4</v>
      </c>
      <c r="C1016">
        <f t="shared" si="31"/>
        <v>1015</v>
      </c>
      <c r="D1016">
        <f t="shared" si="30"/>
        <v>0.99024390243902438</v>
      </c>
    </row>
    <row r="1017" spans="1:4" hidden="1" x14ac:dyDescent="0.25">
      <c r="A1017">
        <v>3330</v>
      </c>
      <c r="B1017">
        <v>6.8039200000000004E-4</v>
      </c>
      <c r="C1017">
        <f t="shared" si="31"/>
        <v>1016</v>
      </c>
      <c r="D1017">
        <f t="shared" si="30"/>
        <v>0.99121951219512194</v>
      </c>
    </row>
    <row r="1018" spans="1:4" hidden="1" x14ac:dyDescent="0.25">
      <c r="A1018">
        <v>3065</v>
      </c>
      <c r="B1018">
        <v>6.7697700000000005E-4</v>
      </c>
      <c r="C1018">
        <f t="shared" si="31"/>
        <v>1017</v>
      </c>
      <c r="D1018">
        <f t="shared" si="30"/>
        <v>0.99219512195121951</v>
      </c>
    </row>
    <row r="1019" spans="1:4" hidden="1" x14ac:dyDescent="0.25">
      <c r="A1019">
        <v>1375</v>
      </c>
      <c r="B1019">
        <v>6.1045299999999995E-4</v>
      </c>
      <c r="C1019">
        <f t="shared" si="31"/>
        <v>1018</v>
      </c>
      <c r="D1019">
        <f t="shared" si="30"/>
        <v>0.99317073170731707</v>
      </c>
    </row>
    <row r="1020" spans="1:4" hidden="1" x14ac:dyDescent="0.25">
      <c r="A1020">
        <v>1305</v>
      </c>
      <c r="B1020">
        <v>4.8514100000000002E-4</v>
      </c>
      <c r="C1020">
        <f t="shared" si="31"/>
        <v>1019</v>
      </c>
      <c r="D1020">
        <f t="shared" si="30"/>
        <v>0.99414634146341463</v>
      </c>
    </row>
    <row r="1021" spans="1:4" hidden="1" x14ac:dyDescent="0.25">
      <c r="A1021">
        <v>1193</v>
      </c>
      <c r="B1021">
        <v>4.6264400000000001E-4</v>
      </c>
      <c r="C1021">
        <f t="shared" si="31"/>
        <v>1020</v>
      </c>
      <c r="D1021">
        <f t="shared" si="30"/>
        <v>0.99512195121951219</v>
      </c>
    </row>
    <row r="1022" spans="1:4" hidden="1" x14ac:dyDescent="0.25">
      <c r="A1022">
        <v>1748</v>
      </c>
      <c r="B1022">
        <v>4.4561399999999999E-4</v>
      </c>
      <c r="C1022">
        <f t="shared" si="31"/>
        <v>1021</v>
      </c>
      <c r="D1022">
        <f t="shared" si="30"/>
        <v>0.99609756097560975</v>
      </c>
    </row>
    <row r="1023" spans="1:4" hidden="1" x14ac:dyDescent="0.25">
      <c r="A1023">
        <v>2062</v>
      </c>
      <c r="B1023">
        <v>4.3244699999999997E-4</v>
      </c>
      <c r="C1023">
        <f t="shared" si="31"/>
        <v>1022</v>
      </c>
      <c r="D1023">
        <f t="shared" si="30"/>
        <v>0.99707317073170731</v>
      </c>
    </row>
    <row r="1024" spans="1:4" hidden="1" x14ac:dyDescent="0.25">
      <c r="A1024">
        <v>3078</v>
      </c>
      <c r="B1024">
        <v>3.40067E-4</v>
      </c>
      <c r="C1024">
        <f t="shared" si="31"/>
        <v>1023</v>
      </c>
      <c r="D1024">
        <f t="shared" si="30"/>
        <v>0.99804878048780488</v>
      </c>
    </row>
    <row r="1025" spans="1:4" hidden="1" x14ac:dyDescent="0.25">
      <c r="A1025">
        <v>1341</v>
      </c>
      <c r="B1025">
        <v>2.5678300000000001E-4</v>
      </c>
      <c r="C1025">
        <f t="shared" si="31"/>
        <v>1024</v>
      </c>
      <c r="D1025">
        <f t="shared" si="30"/>
        <v>0.99902439024390244</v>
      </c>
    </row>
    <row r="1026" spans="1:4" hidden="1" x14ac:dyDescent="0.25">
      <c r="A1026">
        <v>1540</v>
      </c>
      <c r="B1026">
        <v>1.3618899999999999E-4</v>
      </c>
      <c r="C1026">
        <f t="shared" si="31"/>
        <v>1025</v>
      </c>
      <c r="D1026">
        <f t="shared" si="30"/>
        <v>1</v>
      </c>
    </row>
  </sheetData>
  <autoFilter ref="A1:B1026" xr:uid="{9E4E73F1-A68E-4FB8-9BAE-B1129EE3D865}">
    <filterColumn colId="0">
      <filters>
        <filter val="-1"/>
      </filters>
    </filterColumn>
  </autoFilter>
  <sortState xmlns:xlrd2="http://schemas.microsoft.com/office/spreadsheetml/2017/richdata2" ref="A2:B1026">
    <sortCondition descending="1" ref="B2:B10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63823-7AE8-42E0-B953-E2D4FBE8BE9D}">
  <dimension ref="A1:D1025"/>
  <sheetViews>
    <sheetView workbookViewId="0">
      <pane ySplit="1" topLeftCell="A991" activePane="bottomLeft" state="frozen"/>
      <selection pane="bottomLeft" activeCell="D2" sqref="D2"/>
    </sheetView>
  </sheetViews>
  <sheetFormatPr defaultRowHeight="15" x14ac:dyDescent="0.25"/>
  <cols>
    <col min="1" max="1" width="13.85546875" customWidth="1"/>
    <col min="2" max="2" width="17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1559</v>
      </c>
      <c r="B2">
        <v>9.7993509000000006E-2</v>
      </c>
      <c r="C2">
        <v>1</v>
      </c>
      <c r="D2">
        <f>C2/$C$1025</f>
        <v>9.765625E-4</v>
      </c>
    </row>
    <row r="3" spans="1:4" x14ac:dyDescent="0.25">
      <c r="A3">
        <v>1528</v>
      </c>
      <c r="B3">
        <v>9.1701817000000005E-2</v>
      </c>
      <c r="C3">
        <f>C2+1</f>
        <v>2</v>
      </c>
      <c r="D3">
        <f>C3/$C$1025</f>
        <v>1.953125E-3</v>
      </c>
    </row>
    <row r="4" spans="1:4" x14ac:dyDescent="0.25">
      <c r="A4">
        <v>1167</v>
      </c>
      <c r="B4">
        <v>8.9943071999999999E-2</v>
      </c>
      <c r="C4">
        <f t="shared" ref="C4:C67" si="0">C3+1</f>
        <v>3</v>
      </c>
      <c r="D4">
        <f>C4/$C$1025</f>
        <v>2.9296875E-3</v>
      </c>
    </row>
    <row r="5" spans="1:4" x14ac:dyDescent="0.25">
      <c r="A5">
        <v>1124</v>
      </c>
      <c r="B5">
        <v>8.6835439E-2</v>
      </c>
      <c r="C5">
        <f t="shared" si="0"/>
        <v>4</v>
      </c>
      <c r="D5">
        <f>C5/$C$1025</f>
        <v>3.90625E-3</v>
      </c>
    </row>
    <row r="6" spans="1:4" x14ac:dyDescent="0.25">
      <c r="A6">
        <v>1133</v>
      </c>
      <c r="B6">
        <v>8.4095389000000006E-2</v>
      </c>
      <c r="C6">
        <f t="shared" si="0"/>
        <v>5</v>
      </c>
      <c r="D6">
        <f>C6/$C$1025</f>
        <v>4.8828125E-3</v>
      </c>
    </row>
    <row r="7" spans="1:4" x14ac:dyDescent="0.25">
      <c r="A7">
        <v>1507</v>
      </c>
      <c r="B7">
        <v>8.3338445999999997E-2</v>
      </c>
      <c r="C7">
        <f t="shared" si="0"/>
        <v>6</v>
      </c>
      <c r="D7">
        <f>C7/$C$1025</f>
        <v>5.859375E-3</v>
      </c>
    </row>
    <row r="8" spans="1:4" x14ac:dyDescent="0.25">
      <c r="A8">
        <v>3004</v>
      </c>
      <c r="B8">
        <v>8.2648184999999999E-2</v>
      </c>
      <c r="C8">
        <f t="shared" si="0"/>
        <v>7</v>
      </c>
      <c r="D8">
        <f>C8/$C$1025</f>
        <v>6.8359375E-3</v>
      </c>
    </row>
    <row r="9" spans="1:4" x14ac:dyDescent="0.25">
      <c r="A9">
        <v>1035</v>
      </c>
      <c r="B9">
        <v>8.0022248000000004E-2</v>
      </c>
      <c r="C9">
        <f t="shared" si="0"/>
        <v>8</v>
      </c>
      <c r="D9">
        <f>C9/$C$1025</f>
        <v>7.8125E-3</v>
      </c>
    </row>
    <row r="10" spans="1:4" x14ac:dyDescent="0.25">
      <c r="A10">
        <v>1051</v>
      </c>
      <c r="B10">
        <v>7.9295991999999996E-2</v>
      </c>
      <c r="C10">
        <f t="shared" si="0"/>
        <v>9</v>
      </c>
      <c r="D10">
        <f>C10/$C$1025</f>
        <v>8.7890625E-3</v>
      </c>
    </row>
    <row r="11" spans="1:4" x14ac:dyDescent="0.25">
      <c r="A11">
        <v>1100</v>
      </c>
      <c r="B11">
        <v>7.8122511000000006E-2</v>
      </c>
      <c r="C11">
        <f t="shared" si="0"/>
        <v>10</v>
      </c>
      <c r="D11">
        <f>C11/$C$1025</f>
        <v>9.765625E-3</v>
      </c>
    </row>
    <row r="12" spans="1:4" x14ac:dyDescent="0.25">
      <c r="A12">
        <v>1217</v>
      </c>
      <c r="B12">
        <v>7.8014588999999995E-2</v>
      </c>
      <c r="C12">
        <f t="shared" si="0"/>
        <v>11</v>
      </c>
      <c r="D12">
        <f>C12/$C$1025</f>
        <v>1.07421875E-2</v>
      </c>
    </row>
    <row r="13" spans="1:4" x14ac:dyDescent="0.25">
      <c r="A13">
        <v>1401</v>
      </c>
      <c r="B13">
        <v>7.7567879000000006E-2</v>
      </c>
      <c r="C13">
        <f t="shared" si="0"/>
        <v>12</v>
      </c>
      <c r="D13">
        <f>C13/$C$1025</f>
        <v>1.171875E-2</v>
      </c>
    </row>
    <row r="14" spans="1:4" x14ac:dyDescent="0.25">
      <c r="A14">
        <v>1004</v>
      </c>
      <c r="B14">
        <v>7.6899887E-2</v>
      </c>
      <c r="C14">
        <f t="shared" si="0"/>
        <v>13</v>
      </c>
      <c r="D14">
        <f>C14/$C$1025</f>
        <v>1.26953125E-2</v>
      </c>
    </row>
    <row r="15" spans="1:4" x14ac:dyDescent="0.25">
      <c r="A15">
        <v>1030</v>
      </c>
      <c r="B15">
        <v>7.6476419000000004E-2</v>
      </c>
      <c r="C15">
        <f t="shared" si="0"/>
        <v>14</v>
      </c>
      <c r="D15">
        <f>C15/$C$1025</f>
        <v>1.3671875E-2</v>
      </c>
    </row>
    <row r="16" spans="1:4" x14ac:dyDescent="0.25">
      <c r="A16">
        <v>3250</v>
      </c>
      <c r="B16">
        <v>7.5828756999999997E-2</v>
      </c>
      <c r="C16">
        <f t="shared" si="0"/>
        <v>15</v>
      </c>
      <c r="D16">
        <f>C16/$C$1025</f>
        <v>1.46484375E-2</v>
      </c>
    </row>
    <row r="17" spans="1:4" x14ac:dyDescent="0.25">
      <c r="A17">
        <v>1421</v>
      </c>
      <c r="B17">
        <v>7.5770145999999997E-2</v>
      </c>
      <c r="C17">
        <f t="shared" si="0"/>
        <v>16</v>
      </c>
      <c r="D17">
        <f>C17/$C$1025</f>
        <v>1.5625E-2</v>
      </c>
    </row>
    <row r="18" spans="1:4" x14ac:dyDescent="0.25">
      <c r="A18">
        <v>1464</v>
      </c>
      <c r="B18">
        <v>7.5366717E-2</v>
      </c>
      <c r="C18">
        <f t="shared" si="0"/>
        <v>17</v>
      </c>
      <c r="D18">
        <f>C18/$C$1025</f>
        <v>1.66015625E-2</v>
      </c>
    </row>
    <row r="19" spans="1:4" x14ac:dyDescent="0.25">
      <c r="A19">
        <v>1143</v>
      </c>
      <c r="B19">
        <v>7.5285563E-2</v>
      </c>
      <c r="C19">
        <f t="shared" si="0"/>
        <v>18</v>
      </c>
      <c r="D19">
        <f>C19/$C$1025</f>
        <v>1.7578125E-2</v>
      </c>
    </row>
    <row r="20" spans="1:4" x14ac:dyDescent="0.25">
      <c r="A20">
        <v>1290</v>
      </c>
      <c r="B20">
        <v>7.4733148999999999E-2</v>
      </c>
      <c r="C20">
        <f t="shared" si="0"/>
        <v>19</v>
      </c>
      <c r="D20">
        <f>C20/$C$1025</f>
        <v>1.85546875E-2</v>
      </c>
    </row>
    <row r="21" spans="1:4" x14ac:dyDescent="0.25">
      <c r="A21">
        <v>3113</v>
      </c>
      <c r="B21">
        <v>7.4455955000000004E-2</v>
      </c>
      <c r="C21">
        <f t="shared" si="0"/>
        <v>20</v>
      </c>
      <c r="D21">
        <f>C21/$C$1025</f>
        <v>1.953125E-2</v>
      </c>
    </row>
    <row r="22" spans="1:4" x14ac:dyDescent="0.25">
      <c r="A22">
        <v>2079</v>
      </c>
      <c r="B22">
        <v>7.4219301000000001E-2</v>
      </c>
      <c r="C22">
        <f t="shared" si="0"/>
        <v>21</v>
      </c>
      <c r="D22">
        <f>C22/$C$1025</f>
        <v>2.05078125E-2</v>
      </c>
    </row>
    <row r="23" spans="1:4" x14ac:dyDescent="0.25">
      <c r="A23">
        <v>1058</v>
      </c>
      <c r="B23">
        <v>7.3817743000000005E-2</v>
      </c>
      <c r="C23">
        <f t="shared" si="0"/>
        <v>22</v>
      </c>
      <c r="D23">
        <f>C23/$C$1025</f>
        <v>2.1484375E-2</v>
      </c>
    </row>
    <row r="24" spans="1:4" x14ac:dyDescent="0.25">
      <c r="A24">
        <v>1002</v>
      </c>
      <c r="B24">
        <v>7.3555337999999998E-2</v>
      </c>
      <c r="C24">
        <f t="shared" si="0"/>
        <v>23</v>
      </c>
      <c r="D24">
        <f>C24/$C$1025</f>
        <v>2.24609375E-2</v>
      </c>
    </row>
    <row r="25" spans="1:4" x14ac:dyDescent="0.25">
      <c r="A25">
        <v>1068</v>
      </c>
      <c r="B25">
        <v>7.3501449999999996E-2</v>
      </c>
      <c r="C25">
        <f t="shared" si="0"/>
        <v>24</v>
      </c>
      <c r="D25">
        <f>C25/$C$1025</f>
        <v>2.34375E-2</v>
      </c>
    </row>
    <row r="26" spans="1:4" x14ac:dyDescent="0.25">
      <c r="A26">
        <v>3058</v>
      </c>
      <c r="B26">
        <v>7.3066617E-2</v>
      </c>
      <c r="C26">
        <f t="shared" si="0"/>
        <v>25</v>
      </c>
      <c r="D26">
        <f>C26/$C$1025</f>
        <v>2.44140625E-2</v>
      </c>
    </row>
    <row r="27" spans="1:4" x14ac:dyDescent="0.25">
      <c r="A27">
        <v>1391</v>
      </c>
      <c r="B27">
        <v>7.2847020999999998E-2</v>
      </c>
      <c r="C27">
        <f t="shared" si="0"/>
        <v>26</v>
      </c>
      <c r="D27">
        <f>C27/$C$1025</f>
        <v>2.5390625E-2</v>
      </c>
    </row>
    <row r="28" spans="1:4" x14ac:dyDescent="0.25">
      <c r="A28">
        <v>1310</v>
      </c>
      <c r="B28">
        <v>7.2836106999999997E-2</v>
      </c>
      <c r="C28">
        <f t="shared" si="0"/>
        <v>27</v>
      </c>
      <c r="D28">
        <f>C28/$C$1025</f>
        <v>2.63671875E-2</v>
      </c>
    </row>
    <row r="29" spans="1:4" x14ac:dyDescent="0.25">
      <c r="A29">
        <v>1671</v>
      </c>
      <c r="B29">
        <v>7.2687164999999998E-2</v>
      </c>
      <c r="C29">
        <f t="shared" si="0"/>
        <v>28</v>
      </c>
      <c r="D29">
        <f>C29/$C$1025</f>
        <v>2.734375E-2</v>
      </c>
    </row>
    <row r="30" spans="1:4" x14ac:dyDescent="0.25">
      <c r="A30">
        <v>1718</v>
      </c>
      <c r="B30">
        <v>7.2669875999999994E-2</v>
      </c>
      <c r="C30">
        <f t="shared" si="0"/>
        <v>29</v>
      </c>
      <c r="D30">
        <f>C30/$C$1025</f>
        <v>2.83203125E-2</v>
      </c>
    </row>
    <row r="31" spans="1:4" x14ac:dyDescent="0.25">
      <c r="A31">
        <v>1111</v>
      </c>
      <c r="B31">
        <v>7.1747797000000002E-2</v>
      </c>
      <c r="C31">
        <f t="shared" si="0"/>
        <v>30</v>
      </c>
      <c r="D31">
        <f>C31/$C$1025</f>
        <v>2.9296875E-2</v>
      </c>
    </row>
    <row r="32" spans="1:4" x14ac:dyDescent="0.25">
      <c r="A32">
        <v>1807</v>
      </c>
      <c r="B32">
        <v>7.1217058999999999E-2</v>
      </c>
      <c r="C32">
        <f t="shared" si="0"/>
        <v>31</v>
      </c>
      <c r="D32">
        <f>C32/$C$1025</f>
        <v>3.02734375E-2</v>
      </c>
    </row>
    <row r="33" spans="1:4" x14ac:dyDescent="0.25">
      <c r="A33">
        <v>3219</v>
      </c>
      <c r="B33">
        <v>7.0960740999999994E-2</v>
      </c>
      <c r="C33">
        <f t="shared" si="0"/>
        <v>32</v>
      </c>
      <c r="D33">
        <f>C33/$C$1025</f>
        <v>3.125E-2</v>
      </c>
    </row>
    <row r="34" spans="1:4" x14ac:dyDescent="0.25">
      <c r="A34">
        <v>1511</v>
      </c>
      <c r="B34">
        <v>7.0683633999999995E-2</v>
      </c>
      <c r="C34">
        <f t="shared" si="0"/>
        <v>33</v>
      </c>
      <c r="D34">
        <f>C34/$C$1025</f>
        <v>3.22265625E-2</v>
      </c>
    </row>
    <row r="35" spans="1:4" x14ac:dyDescent="0.25">
      <c r="A35">
        <v>1596</v>
      </c>
      <c r="B35">
        <v>7.0390360999999999E-2</v>
      </c>
      <c r="C35">
        <f t="shared" si="0"/>
        <v>34</v>
      </c>
      <c r="D35">
        <f>C35/$C$1025</f>
        <v>3.3203125E-2</v>
      </c>
    </row>
    <row r="36" spans="1:4" x14ac:dyDescent="0.25">
      <c r="A36">
        <v>1050</v>
      </c>
      <c r="B36">
        <v>7.0330839000000006E-2</v>
      </c>
      <c r="C36">
        <f t="shared" si="0"/>
        <v>35</v>
      </c>
      <c r="D36">
        <f>C36/$C$1025</f>
        <v>3.41796875E-2</v>
      </c>
    </row>
    <row r="37" spans="1:4" x14ac:dyDescent="0.25">
      <c r="A37">
        <v>1692</v>
      </c>
      <c r="B37">
        <v>7.0282038000000005E-2</v>
      </c>
      <c r="C37">
        <f t="shared" si="0"/>
        <v>36</v>
      </c>
      <c r="D37">
        <f>C37/$C$1025</f>
        <v>3.515625E-2</v>
      </c>
    </row>
    <row r="38" spans="1:4" x14ac:dyDescent="0.25">
      <c r="A38">
        <v>1284</v>
      </c>
      <c r="B38">
        <v>6.998037E-2</v>
      </c>
      <c r="C38">
        <f t="shared" si="0"/>
        <v>37</v>
      </c>
      <c r="D38">
        <f>C38/$C$1025</f>
        <v>3.61328125E-2</v>
      </c>
    </row>
    <row r="39" spans="1:4" x14ac:dyDescent="0.25">
      <c r="A39">
        <v>1259</v>
      </c>
      <c r="B39">
        <v>6.9532669000000005E-2</v>
      </c>
      <c r="C39">
        <f t="shared" si="0"/>
        <v>38</v>
      </c>
      <c r="D39">
        <f>C39/$C$1025</f>
        <v>3.7109375E-2</v>
      </c>
    </row>
    <row r="40" spans="1:4" x14ac:dyDescent="0.25">
      <c r="A40">
        <v>1300</v>
      </c>
      <c r="B40">
        <v>6.9467306000000006E-2</v>
      </c>
      <c r="C40">
        <f t="shared" si="0"/>
        <v>39</v>
      </c>
      <c r="D40">
        <f>C40/$C$1025</f>
        <v>3.80859375E-2</v>
      </c>
    </row>
    <row r="41" spans="1:4" x14ac:dyDescent="0.25">
      <c r="A41">
        <v>3051</v>
      </c>
      <c r="B41">
        <v>6.9440079000000002E-2</v>
      </c>
      <c r="C41">
        <f t="shared" si="0"/>
        <v>40</v>
      </c>
      <c r="D41">
        <f>C41/$C$1025</f>
        <v>3.90625E-2</v>
      </c>
    </row>
    <row r="42" spans="1:4" x14ac:dyDescent="0.25">
      <c r="A42">
        <v>3030</v>
      </c>
      <c r="B42">
        <v>6.9364952999999993E-2</v>
      </c>
      <c r="C42">
        <f t="shared" si="0"/>
        <v>41</v>
      </c>
      <c r="D42">
        <f>C42/$C$1025</f>
        <v>4.00390625E-2</v>
      </c>
    </row>
    <row r="43" spans="1:4" x14ac:dyDescent="0.25">
      <c r="A43">
        <v>1357</v>
      </c>
      <c r="B43">
        <v>6.8691901E-2</v>
      </c>
      <c r="C43">
        <f t="shared" si="0"/>
        <v>42</v>
      </c>
      <c r="D43">
        <f>C43/$C$1025</f>
        <v>4.1015625E-2</v>
      </c>
    </row>
    <row r="44" spans="1:4" x14ac:dyDescent="0.25">
      <c r="A44">
        <v>1324</v>
      </c>
      <c r="B44">
        <v>6.8437216999999995E-2</v>
      </c>
      <c r="C44">
        <f t="shared" si="0"/>
        <v>43</v>
      </c>
      <c r="D44">
        <f>C44/$C$1025</f>
        <v>4.19921875E-2</v>
      </c>
    </row>
    <row r="45" spans="1:4" x14ac:dyDescent="0.25">
      <c r="A45">
        <v>1484</v>
      </c>
      <c r="B45">
        <v>6.70742E-2</v>
      </c>
      <c r="C45">
        <f t="shared" si="0"/>
        <v>44</v>
      </c>
      <c r="D45">
        <f>C45/$C$1025</f>
        <v>4.296875E-2</v>
      </c>
    </row>
    <row r="46" spans="1:4" x14ac:dyDescent="0.25">
      <c r="A46">
        <v>3050</v>
      </c>
      <c r="B46">
        <v>6.6949285999999997E-2</v>
      </c>
      <c r="C46">
        <f t="shared" si="0"/>
        <v>45</v>
      </c>
      <c r="D46">
        <f>C46/$C$1025</f>
        <v>4.39453125E-2</v>
      </c>
    </row>
    <row r="47" spans="1:4" x14ac:dyDescent="0.25">
      <c r="A47">
        <v>1055</v>
      </c>
      <c r="B47">
        <v>6.6864548999999995E-2</v>
      </c>
      <c r="C47">
        <f t="shared" si="0"/>
        <v>46</v>
      </c>
      <c r="D47">
        <f>C47/$C$1025</f>
        <v>4.4921875E-2</v>
      </c>
    </row>
    <row r="48" spans="1:4" x14ac:dyDescent="0.25">
      <c r="A48">
        <v>1408</v>
      </c>
      <c r="B48">
        <v>6.6745193999999994E-2</v>
      </c>
      <c r="C48">
        <f t="shared" si="0"/>
        <v>47</v>
      </c>
      <c r="D48">
        <f>C48/$C$1025</f>
        <v>4.58984375E-2</v>
      </c>
    </row>
    <row r="49" spans="1:4" x14ac:dyDescent="0.25">
      <c r="A49">
        <v>2070</v>
      </c>
      <c r="B49">
        <v>6.6724796000000003E-2</v>
      </c>
      <c r="C49">
        <f t="shared" si="0"/>
        <v>48</v>
      </c>
      <c r="D49">
        <f>C49/$C$1025</f>
        <v>4.6875E-2</v>
      </c>
    </row>
    <row r="50" spans="1:4" x14ac:dyDescent="0.25">
      <c r="A50">
        <v>3012</v>
      </c>
      <c r="B50">
        <v>6.6697165000000003E-2</v>
      </c>
      <c r="C50">
        <f t="shared" si="0"/>
        <v>49</v>
      </c>
      <c r="D50">
        <f>C50/$C$1025</f>
        <v>4.78515625E-2</v>
      </c>
    </row>
    <row r="51" spans="1:4" x14ac:dyDescent="0.25">
      <c r="A51">
        <v>1377</v>
      </c>
      <c r="B51">
        <v>6.6588065000000002E-2</v>
      </c>
      <c r="C51">
        <f t="shared" si="0"/>
        <v>50</v>
      </c>
      <c r="D51">
        <f>C51/$C$1025</f>
        <v>4.8828125E-2</v>
      </c>
    </row>
    <row r="52" spans="1:4" x14ac:dyDescent="0.25">
      <c r="A52">
        <v>1183</v>
      </c>
      <c r="B52">
        <v>6.6255073999999997E-2</v>
      </c>
      <c r="C52">
        <f t="shared" si="0"/>
        <v>51</v>
      </c>
      <c r="D52">
        <f>C52/$C$1025</f>
        <v>4.98046875E-2</v>
      </c>
    </row>
    <row r="53" spans="1:4" x14ac:dyDescent="0.25">
      <c r="A53">
        <v>1372</v>
      </c>
      <c r="B53">
        <v>6.5776295999999998E-2</v>
      </c>
      <c r="C53">
        <f t="shared" si="0"/>
        <v>52</v>
      </c>
      <c r="D53">
        <f>C53/$C$1025</f>
        <v>5.078125E-2</v>
      </c>
    </row>
    <row r="54" spans="1:4" x14ac:dyDescent="0.25">
      <c r="A54">
        <v>1163</v>
      </c>
      <c r="B54">
        <v>6.5341840999999998E-2</v>
      </c>
      <c r="C54">
        <f t="shared" si="0"/>
        <v>53</v>
      </c>
      <c r="D54">
        <f>C54/$C$1025</f>
        <v>5.17578125E-2</v>
      </c>
    </row>
    <row r="55" spans="1:4" x14ac:dyDescent="0.25">
      <c r="A55">
        <v>1309</v>
      </c>
      <c r="B55">
        <v>6.4428573000000003E-2</v>
      </c>
      <c r="C55">
        <f t="shared" si="0"/>
        <v>54</v>
      </c>
      <c r="D55">
        <f>C55/$C$1025</f>
        <v>5.2734375E-2</v>
      </c>
    </row>
    <row r="56" spans="1:4" x14ac:dyDescent="0.25">
      <c r="A56">
        <v>3286</v>
      </c>
      <c r="B56">
        <v>6.4268226999999997E-2</v>
      </c>
      <c r="C56">
        <f t="shared" si="0"/>
        <v>55</v>
      </c>
      <c r="D56">
        <f>C56/$C$1025</f>
        <v>5.37109375E-2</v>
      </c>
    </row>
    <row r="57" spans="1:4" x14ac:dyDescent="0.25">
      <c r="A57">
        <v>1110</v>
      </c>
      <c r="B57">
        <v>6.4194359000000006E-2</v>
      </c>
      <c r="C57">
        <f t="shared" si="0"/>
        <v>56</v>
      </c>
      <c r="D57">
        <f>C57/$C$1025</f>
        <v>5.46875E-2</v>
      </c>
    </row>
    <row r="58" spans="1:4" x14ac:dyDescent="0.25">
      <c r="A58">
        <v>1033</v>
      </c>
      <c r="B58">
        <v>6.3527090999999994E-2</v>
      </c>
      <c r="C58">
        <f t="shared" si="0"/>
        <v>57</v>
      </c>
      <c r="D58">
        <f>C58/$C$1025</f>
        <v>5.56640625E-2</v>
      </c>
    </row>
    <row r="59" spans="1:4" x14ac:dyDescent="0.25">
      <c r="A59">
        <v>1091</v>
      </c>
      <c r="B59">
        <v>6.3396844999999993E-2</v>
      </c>
      <c r="C59">
        <f t="shared" si="0"/>
        <v>58</v>
      </c>
      <c r="D59">
        <f>C59/$C$1025</f>
        <v>5.6640625E-2</v>
      </c>
    </row>
    <row r="60" spans="1:4" x14ac:dyDescent="0.25">
      <c r="A60">
        <v>1710</v>
      </c>
      <c r="B60">
        <v>6.3105012000000002E-2</v>
      </c>
      <c r="C60">
        <f t="shared" si="0"/>
        <v>59</v>
      </c>
      <c r="D60">
        <f>C60/$C$1025</f>
        <v>5.76171875E-2</v>
      </c>
    </row>
    <row r="61" spans="1:4" x14ac:dyDescent="0.25">
      <c r="A61">
        <v>2119</v>
      </c>
      <c r="B61">
        <v>6.3096733000000002E-2</v>
      </c>
      <c r="C61">
        <f t="shared" si="0"/>
        <v>60</v>
      </c>
      <c r="D61">
        <f>C61/$C$1025</f>
        <v>5.859375E-2</v>
      </c>
    </row>
    <row r="62" spans="1:4" x14ac:dyDescent="0.25">
      <c r="A62">
        <v>1216</v>
      </c>
      <c r="B62">
        <v>6.3015365000000004E-2</v>
      </c>
      <c r="C62">
        <f t="shared" si="0"/>
        <v>61</v>
      </c>
      <c r="D62">
        <f>C62/$C$1025</f>
        <v>5.95703125E-2</v>
      </c>
    </row>
    <row r="63" spans="1:4" x14ac:dyDescent="0.25">
      <c r="A63">
        <v>1388</v>
      </c>
      <c r="B63">
        <v>6.2966097999999998E-2</v>
      </c>
      <c r="C63">
        <f t="shared" si="0"/>
        <v>62</v>
      </c>
      <c r="D63">
        <f>C63/$C$1025</f>
        <v>6.0546875E-2</v>
      </c>
    </row>
    <row r="64" spans="1:4" x14ac:dyDescent="0.25">
      <c r="A64">
        <v>1236</v>
      </c>
      <c r="B64">
        <v>6.2303307000000002E-2</v>
      </c>
      <c r="C64">
        <f t="shared" si="0"/>
        <v>63</v>
      </c>
      <c r="D64">
        <f>C64/$C$1025</f>
        <v>6.15234375E-2</v>
      </c>
    </row>
    <row r="65" spans="1:4" x14ac:dyDescent="0.25">
      <c r="A65">
        <v>3048</v>
      </c>
      <c r="B65">
        <v>6.1748455000000001E-2</v>
      </c>
      <c r="C65">
        <f t="shared" si="0"/>
        <v>64</v>
      </c>
      <c r="D65">
        <f>C65/$C$1025</f>
        <v>6.25E-2</v>
      </c>
    </row>
    <row r="66" spans="1:4" x14ac:dyDescent="0.25">
      <c r="A66">
        <v>1340</v>
      </c>
      <c r="B66">
        <v>6.1739725000000002E-2</v>
      </c>
      <c r="C66">
        <f t="shared" si="0"/>
        <v>65</v>
      </c>
      <c r="D66">
        <f>C66/$C$1025</f>
        <v>6.34765625E-2</v>
      </c>
    </row>
    <row r="67" spans="1:4" x14ac:dyDescent="0.25">
      <c r="A67">
        <v>1181</v>
      </c>
      <c r="B67">
        <v>6.1708931000000002E-2</v>
      </c>
      <c r="C67">
        <f t="shared" si="0"/>
        <v>66</v>
      </c>
      <c r="D67">
        <f>C67/$C$1025</f>
        <v>6.4453125E-2</v>
      </c>
    </row>
    <row r="68" spans="1:4" x14ac:dyDescent="0.25">
      <c r="A68">
        <v>2039</v>
      </c>
      <c r="B68">
        <v>6.1692363E-2</v>
      </c>
      <c r="C68">
        <f t="shared" ref="C68:C131" si="1">C67+1</f>
        <v>67</v>
      </c>
      <c r="D68">
        <f>C68/$C$1025</f>
        <v>6.54296875E-2</v>
      </c>
    </row>
    <row r="69" spans="1:4" x14ac:dyDescent="0.25">
      <c r="A69">
        <v>1469</v>
      </c>
      <c r="B69">
        <v>6.1614531E-2</v>
      </c>
      <c r="C69">
        <f t="shared" si="1"/>
        <v>68</v>
      </c>
      <c r="D69">
        <f>C69/$C$1025</f>
        <v>6.640625E-2</v>
      </c>
    </row>
    <row r="70" spans="1:4" x14ac:dyDescent="0.25">
      <c r="A70">
        <v>1018</v>
      </c>
      <c r="B70">
        <v>6.1454120000000001E-2</v>
      </c>
      <c r="C70">
        <f t="shared" si="1"/>
        <v>69</v>
      </c>
      <c r="D70">
        <f>C70/$C$1025</f>
        <v>6.73828125E-2</v>
      </c>
    </row>
    <row r="71" spans="1:4" x14ac:dyDescent="0.25">
      <c r="A71">
        <v>3258</v>
      </c>
      <c r="B71">
        <v>6.1436349000000001E-2</v>
      </c>
      <c r="C71">
        <f t="shared" si="1"/>
        <v>70</v>
      </c>
      <c r="D71">
        <f>C71/$C$1025</f>
        <v>6.8359375E-2</v>
      </c>
    </row>
    <row r="72" spans="1:4" x14ac:dyDescent="0.25">
      <c r="A72">
        <v>2182</v>
      </c>
      <c r="B72">
        <v>6.1402631999999999E-2</v>
      </c>
      <c r="C72">
        <f t="shared" si="1"/>
        <v>71</v>
      </c>
      <c r="D72">
        <f>C72/$C$1025</f>
        <v>6.93359375E-2</v>
      </c>
    </row>
    <row r="73" spans="1:4" x14ac:dyDescent="0.25">
      <c r="A73">
        <v>1206</v>
      </c>
      <c r="B73">
        <v>6.1369571999999997E-2</v>
      </c>
      <c r="C73">
        <f t="shared" si="1"/>
        <v>72</v>
      </c>
      <c r="D73">
        <f>C73/$C$1025</f>
        <v>7.03125E-2</v>
      </c>
    </row>
    <row r="74" spans="1:4" x14ac:dyDescent="0.25">
      <c r="A74">
        <v>1563</v>
      </c>
      <c r="B74">
        <v>6.1040942000000001E-2</v>
      </c>
      <c r="C74">
        <f t="shared" si="1"/>
        <v>73</v>
      </c>
      <c r="D74">
        <f>C74/$C$1025</f>
        <v>7.12890625E-2</v>
      </c>
    </row>
    <row r="75" spans="1:4" x14ac:dyDescent="0.25">
      <c r="A75">
        <v>3014</v>
      </c>
      <c r="B75">
        <v>6.0743282000000003E-2</v>
      </c>
      <c r="C75">
        <f t="shared" si="1"/>
        <v>74</v>
      </c>
      <c r="D75">
        <f>C75/$C$1025</f>
        <v>7.2265625E-2</v>
      </c>
    </row>
    <row r="76" spans="1:4" x14ac:dyDescent="0.25">
      <c r="A76">
        <v>1606</v>
      </c>
      <c r="B76">
        <v>6.0636159000000002E-2</v>
      </c>
      <c r="C76">
        <f t="shared" si="1"/>
        <v>75</v>
      </c>
      <c r="D76">
        <f>C76/$C$1025</f>
        <v>7.32421875E-2</v>
      </c>
    </row>
    <row r="77" spans="1:4" x14ac:dyDescent="0.25">
      <c r="A77">
        <v>1396</v>
      </c>
      <c r="B77">
        <v>6.0461758999999997E-2</v>
      </c>
      <c r="C77">
        <f t="shared" si="1"/>
        <v>76</v>
      </c>
      <c r="D77">
        <f>C77/$C$1025</f>
        <v>7.421875E-2</v>
      </c>
    </row>
    <row r="78" spans="1:4" x14ac:dyDescent="0.25">
      <c r="A78">
        <v>1295</v>
      </c>
      <c r="B78">
        <v>6.0389101000000001E-2</v>
      </c>
      <c r="C78">
        <f t="shared" si="1"/>
        <v>77</v>
      </c>
      <c r="D78">
        <f>C78/$C$1025</f>
        <v>7.51953125E-2</v>
      </c>
    </row>
    <row r="79" spans="1:4" x14ac:dyDescent="0.25">
      <c r="A79">
        <v>1135</v>
      </c>
      <c r="B79">
        <v>6.0346219E-2</v>
      </c>
      <c r="C79">
        <f t="shared" si="1"/>
        <v>78</v>
      </c>
      <c r="D79">
        <f>C79/$C$1025</f>
        <v>7.6171875E-2</v>
      </c>
    </row>
    <row r="80" spans="1:4" x14ac:dyDescent="0.25">
      <c r="A80">
        <v>1665</v>
      </c>
      <c r="B80">
        <v>6.0085621999999998E-2</v>
      </c>
      <c r="C80">
        <f t="shared" si="1"/>
        <v>79</v>
      </c>
      <c r="D80">
        <f>C80/$C$1025</f>
        <v>7.71484375E-2</v>
      </c>
    </row>
    <row r="81" spans="1:4" x14ac:dyDescent="0.25">
      <c r="A81">
        <v>1101</v>
      </c>
      <c r="B81">
        <v>6.0084670999999999E-2</v>
      </c>
      <c r="C81">
        <f t="shared" si="1"/>
        <v>80</v>
      </c>
      <c r="D81">
        <f>C81/$C$1025</f>
        <v>7.8125E-2</v>
      </c>
    </row>
    <row r="82" spans="1:4" x14ac:dyDescent="0.25">
      <c r="A82">
        <v>3137</v>
      </c>
      <c r="B82">
        <v>6.0052701E-2</v>
      </c>
      <c r="C82">
        <f t="shared" si="1"/>
        <v>81</v>
      </c>
      <c r="D82">
        <f>C82/$C$1025</f>
        <v>7.91015625E-2</v>
      </c>
    </row>
    <row r="83" spans="1:4" x14ac:dyDescent="0.25">
      <c r="A83">
        <v>3152</v>
      </c>
      <c r="B83">
        <v>5.9985877E-2</v>
      </c>
      <c r="C83">
        <f t="shared" si="1"/>
        <v>82</v>
      </c>
      <c r="D83">
        <f>C83/$C$1025</f>
        <v>8.0078125E-2</v>
      </c>
    </row>
    <row r="84" spans="1:4" x14ac:dyDescent="0.25">
      <c r="A84">
        <v>3090</v>
      </c>
      <c r="B84">
        <v>5.9889488999999997E-2</v>
      </c>
      <c r="C84">
        <f t="shared" si="1"/>
        <v>83</v>
      </c>
      <c r="D84">
        <f>C84/$C$1025</f>
        <v>8.10546875E-2</v>
      </c>
    </row>
    <row r="85" spans="1:4" x14ac:dyDescent="0.25">
      <c r="A85">
        <v>1745</v>
      </c>
      <c r="B85">
        <v>5.9808681000000002E-2</v>
      </c>
      <c r="C85">
        <f t="shared" si="1"/>
        <v>84</v>
      </c>
      <c r="D85">
        <f>C85/$C$1025</f>
        <v>8.203125E-2</v>
      </c>
    </row>
    <row r="86" spans="1:4" x14ac:dyDescent="0.25">
      <c r="A86">
        <v>1444</v>
      </c>
      <c r="B86">
        <v>5.9786671999999999E-2</v>
      </c>
      <c r="C86">
        <f t="shared" si="1"/>
        <v>85</v>
      </c>
      <c r="D86">
        <f>C86/$C$1025</f>
        <v>8.30078125E-2</v>
      </c>
    </row>
    <row r="87" spans="1:4" x14ac:dyDescent="0.25">
      <c r="A87">
        <v>1457</v>
      </c>
      <c r="B87">
        <v>5.930241E-2</v>
      </c>
      <c r="C87">
        <f t="shared" si="1"/>
        <v>86</v>
      </c>
      <c r="D87">
        <f>C87/$C$1025</f>
        <v>8.3984375E-2</v>
      </c>
    </row>
    <row r="88" spans="1:4" x14ac:dyDescent="0.25">
      <c r="A88">
        <v>3056</v>
      </c>
      <c r="B88">
        <v>5.9171607000000001E-2</v>
      </c>
      <c r="C88">
        <f t="shared" si="1"/>
        <v>87</v>
      </c>
      <c r="D88">
        <f>C88/$C$1025</f>
        <v>8.49609375E-2</v>
      </c>
    </row>
    <row r="89" spans="1:4" x14ac:dyDescent="0.25">
      <c r="A89">
        <v>1479</v>
      </c>
      <c r="B89">
        <v>5.894307E-2</v>
      </c>
      <c r="C89">
        <f t="shared" si="1"/>
        <v>88</v>
      </c>
      <c r="D89">
        <f>C89/$C$1025</f>
        <v>8.59375E-2</v>
      </c>
    </row>
    <row r="90" spans="1:4" x14ac:dyDescent="0.25">
      <c r="A90">
        <v>1178</v>
      </c>
      <c r="B90">
        <v>5.8873698000000002E-2</v>
      </c>
      <c r="C90">
        <f t="shared" si="1"/>
        <v>89</v>
      </c>
      <c r="D90">
        <f>C90/$C$1025</f>
        <v>8.69140625E-2</v>
      </c>
    </row>
    <row r="91" spans="1:4" x14ac:dyDescent="0.25">
      <c r="A91">
        <v>1218</v>
      </c>
      <c r="B91">
        <v>5.8860583000000001E-2</v>
      </c>
      <c r="C91">
        <f t="shared" si="1"/>
        <v>90</v>
      </c>
      <c r="D91">
        <f>C91/$C$1025</f>
        <v>8.7890625E-2</v>
      </c>
    </row>
    <row r="92" spans="1:4" x14ac:dyDescent="0.25">
      <c r="A92">
        <v>1044</v>
      </c>
      <c r="B92">
        <v>5.8652115999999997E-2</v>
      </c>
      <c r="C92">
        <f t="shared" si="1"/>
        <v>91</v>
      </c>
      <c r="D92">
        <f>C92/$C$1025</f>
        <v>8.88671875E-2</v>
      </c>
    </row>
    <row r="93" spans="1:4" x14ac:dyDescent="0.25">
      <c r="A93">
        <v>1445</v>
      </c>
      <c r="B93">
        <v>5.8615828000000002E-2</v>
      </c>
      <c r="C93">
        <f t="shared" si="1"/>
        <v>92</v>
      </c>
      <c r="D93">
        <f>C93/$C$1025</f>
        <v>8.984375E-2</v>
      </c>
    </row>
    <row r="94" spans="1:4" x14ac:dyDescent="0.25">
      <c r="A94">
        <v>3243</v>
      </c>
      <c r="B94">
        <v>5.8592212999999997E-2</v>
      </c>
      <c r="C94">
        <f t="shared" si="1"/>
        <v>93</v>
      </c>
      <c r="D94">
        <f>C94/$C$1025</f>
        <v>9.08203125E-2</v>
      </c>
    </row>
    <row r="95" spans="1:4" x14ac:dyDescent="0.25">
      <c r="A95">
        <v>1144</v>
      </c>
      <c r="B95">
        <v>5.8520255E-2</v>
      </c>
      <c r="C95">
        <f t="shared" si="1"/>
        <v>94</v>
      </c>
      <c r="D95">
        <f>C95/$C$1025</f>
        <v>9.1796875E-2</v>
      </c>
    </row>
    <row r="96" spans="1:4" x14ac:dyDescent="0.25">
      <c r="A96">
        <v>1689</v>
      </c>
      <c r="B96">
        <v>5.8427136999999997E-2</v>
      </c>
      <c r="C96">
        <f t="shared" si="1"/>
        <v>95</v>
      </c>
      <c r="D96">
        <f>C96/$C$1025</f>
        <v>9.27734375E-2</v>
      </c>
    </row>
    <row r="97" spans="1:4" x14ac:dyDescent="0.25">
      <c r="A97">
        <v>1283</v>
      </c>
      <c r="B97">
        <v>5.8268299000000003E-2</v>
      </c>
      <c r="C97">
        <f t="shared" si="1"/>
        <v>96</v>
      </c>
      <c r="D97">
        <f>C97/$C$1025</f>
        <v>9.375E-2</v>
      </c>
    </row>
    <row r="98" spans="1:4" x14ac:dyDescent="0.25">
      <c r="A98">
        <v>1257</v>
      </c>
      <c r="B98">
        <v>5.7884348000000002E-2</v>
      </c>
      <c r="C98">
        <f t="shared" si="1"/>
        <v>97</v>
      </c>
      <c r="D98">
        <f>C98/$C$1025</f>
        <v>9.47265625E-2</v>
      </c>
    </row>
    <row r="99" spans="1:4" x14ac:dyDescent="0.25">
      <c r="A99">
        <v>1080</v>
      </c>
      <c r="B99">
        <v>5.7627919E-2</v>
      </c>
      <c r="C99">
        <f t="shared" si="1"/>
        <v>98</v>
      </c>
      <c r="D99">
        <f>C99/$C$1025</f>
        <v>9.5703125E-2</v>
      </c>
    </row>
    <row r="100" spans="1:4" x14ac:dyDescent="0.25">
      <c r="A100">
        <v>1078</v>
      </c>
      <c r="B100">
        <v>5.7609531999999998E-2</v>
      </c>
      <c r="C100">
        <f t="shared" si="1"/>
        <v>99</v>
      </c>
      <c r="D100">
        <f>C100/$C$1025</f>
        <v>9.66796875E-2</v>
      </c>
    </row>
    <row r="101" spans="1:4" x14ac:dyDescent="0.25">
      <c r="A101">
        <v>2095</v>
      </c>
      <c r="B101">
        <v>5.7381906000000003E-2</v>
      </c>
      <c r="C101">
        <f t="shared" si="1"/>
        <v>100</v>
      </c>
      <c r="D101">
        <f>C101/$C$1025</f>
        <v>9.765625E-2</v>
      </c>
    </row>
    <row r="102" spans="1:4" x14ac:dyDescent="0.25">
      <c r="A102">
        <v>1326</v>
      </c>
      <c r="B102">
        <v>5.7149721000000001E-2</v>
      </c>
      <c r="C102">
        <f t="shared" si="1"/>
        <v>101</v>
      </c>
      <c r="D102">
        <f>C102/$C$1025</f>
        <v>9.86328125E-2</v>
      </c>
    </row>
    <row r="103" spans="1:4" x14ac:dyDescent="0.25">
      <c r="A103">
        <v>1205</v>
      </c>
      <c r="B103">
        <v>5.7079627000000001E-2</v>
      </c>
      <c r="C103">
        <f t="shared" si="1"/>
        <v>102</v>
      </c>
      <c r="D103">
        <f>C103/$C$1025</f>
        <v>9.9609375E-2</v>
      </c>
    </row>
    <row r="104" spans="1:4" x14ac:dyDescent="0.25">
      <c r="A104">
        <v>1495</v>
      </c>
      <c r="B104">
        <v>5.7014776000000003E-2</v>
      </c>
      <c r="C104">
        <f t="shared" si="1"/>
        <v>103</v>
      </c>
      <c r="D104">
        <f>C104/$C$1025</f>
        <v>0.1005859375</v>
      </c>
    </row>
    <row r="105" spans="1:4" x14ac:dyDescent="0.25">
      <c r="A105">
        <v>1289</v>
      </c>
      <c r="B105">
        <v>5.7005391000000002E-2</v>
      </c>
      <c r="C105">
        <f t="shared" si="1"/>
        <v>104</v>
      </c>
      <c r="D105">
        <f>C105/$C$1025</f>
        <v>0.1015625</v>
      </c>
    </row>
    <row r="106" spans="1:4" x14ac:dyDescent="0.25">
      <c r="A106">
        <v>1828</v>
      </c>
      <c r="B106">
        <v>5.6842289999999997E-2</v>
      </c>
      <c r="C106">
        <f t="shared" si="1"/>
        <v>105</v>
      </c>
      <c r="D106">
        <f>C106/$C$1025</f>
        <v>0.1025390625</v>
      </c>
    </row>
    <row r="107" spans="1:4" x14ac:dyDescent="0.25">
      <c r="A107">
        <v>1782</v>
      </c>
      <c r="B107">
        <v>5.6760191000000002E-2</v>
      </c>
      <c r="C107">
        <f t="shared" si="1"/>
        <v>106</v>
      </c>
      <c r="D107">
        <f>C107/$C$1025</f>
        <v>0.103515625</v>
      </c>
    </row>
    <row r="108" spans="1:4" x14ac:dyDescent="0.25">
      <c r="A108">
        <v>1523</v>
      </c>
      <c r="B108">
        <v>5.6610372999999999E-2</v>
      </c>
      <c r="C108">
        <f t="shared" si="1"/>
        <v>107</v>
      </c>
      <c r="D108">
        <f>C108/$C$1025</f>
        <v>0.1044921875</v>
      </c>
    </row>
    <row r="109" spans="1:4" x14ac:dyDescent="0.25">
      <c r="A109">
        <v>1139</v>
      </c>
      <c r="B109">
        <v>5.6521129000000003E-2</v>
      </c>
      <c r="C109">
        <f t="shared" si="1"/>
        <v>108</v>
      </c>
      <c r="D109">
        <f>C109/$C$1025</f>
        <v>0.10546875</v>
      </c>
    </row>
    <row r="110" spans="1:4" x14ac:dyDescent="0.25">
      <c r="A110">
        <v>3238</v>
      </c>
      <c r="B110">
        <v>5.6438049999999997E-2</v>
      </c>
      <c r="C110">
        <f t="shared" si="1"/>
        <v>109</v>
      </c>
      <c r="D110">
        <f>C110/$C$1025</f>
        <v>0.1064453125</v>
      </c>
    </row>
    <row r="111" spans="1:4" x14ac:dyDescent="0.25">
      <c r="A111">
        <v>1729</v>
      </c>
      <c r="B111">
        <v>5.6397494999999999E-2</v>
      </c>
      <c r="C111">
        <f t="shared" si="1"/>
        <v>110</v>
      </c>
      <c r="D111">
        <f>C111/$C$1025</f>
        <v>0.107421875</v>
      </c>
    </row>
    <row r="112" spans="1:4" x14ac:dyDescent="0.25">
      <c r="A112">
        <v>2015</v>
      </c>
      <c r="B112">
        <v>5.6115083000000003E-2</v>
      </c>
      <c r="C112">
        <f t="shared" si="1"/>
        <v>111</v>
      </c>
      <c r="D112">
        <f>C112/$C$1025</f>
        <v>0.1083984375</v>
      </c>
    </row>
    <row r="113" spans="1:4" x14ac:dyDescent="0.25">
      <c r="A113">
        <v>1700</v>
      </c>
      <c r="B113">
        <v>5.6059765999999997E-2</v>
      </c>
      <c r="C113">
        <f t="shared" si="1"/>
        <v>112</v>
      </c>
      <c r="D113">
        <f>C113/$C$1025</f>
        <v>0.109375</v>
      </c>
    </row>
    <row r="114" spans="1:4" x14ac:dyDescent="0.25">
      <c r="A114">
        <v>1504</v>
      </c>
      <c r="B114">
        <v>5.5894247000000001E-2</v>
      </c>
      <c r="C114">
        <f t="shared" si="1"/>
        <v>113</v>
      </c>
      <c r="D114">
        <f>C114/$C$1025</f>
        <v>0.1103515625</v>
      </c>
    </row>
    <row r="115" spans="1:4" x14ac:dyDescent="0.25">
      <c r="A115">
        <v>3134</v>
      </c>
      <c r="B115">
        <v>5.5827578000000003E-2</v>
      </c>
      <c r="C115">
        <f t="shared" si="1"/>
        <v>114</v>
      </c>
      <c r="D115">
        <f>C115/$C$1025</f>
        <v>0.111328125</v>
      </c>
    </row>
    <row r="116" spans="1:4" x14ac:dyDescent="0.25">
      <c r="A116">
        <v>1966</v>
      </c>
      <c r="B116">
        <v>5.5597194000000003E-2</v>
      </c>
      <c r="C116">
        <f t="shared" si="1"/>
        <v>115</v>
      </c>
      <c r="D116">
        <f>C116/$C$1025</f>
        <v>0.1123046875</v>
      </c>
    </row>
    <row r="117" spans="1:4" x14ac:dyDescent="0.25">
      <c r="A117">
        <v>1461</v>
      </c>
      <c r="B117">
        <v>5.5426229E-2</v>
      </c>
      <c r="C117">
        <f t="shared" si="1"/>
        <v>116</v>
      </c>
      <c r="D117">
        <f>C117/$C$1025</f>
        <v>0.11328125</v>
      </c>
    </row>
    <row r="118" spans="1:4" x14ac:dyDescent="0.25">
      <c r="A118">
        <v>1150</v>
      </c>
      <c r="B118">
        <v>5.5374402000000003E-2</v>
      </c>
      <c r="C118">
        <f t="shared" si="1"/>
        <v>117</v>
      </c>
      <c r="D118">
        <f>C118/$C$1025</f>
        <v>0.1142578125</v>
      </c>
    </row>
    <row r="119" spans="1:4" x14ac:dyDescent="0.25">
      <c r="A119">
        <v>3094</v>
      </c>
      <c r="B119">
        <v>5.5323482E-2</v>
      </c>
      <c r="C119">
        <f t="shared" si="1"/>
        <v>118</v>
      </c>
      <c r="D119">
        <f>C119/$C$1025</f>
        <v>0.115234375</v>
      </c>
    </row>
    <row r="120" spans="1:4" x14ac:dyDescent="0.25">
      <c r="A120">
        <v>2047</v>
      </c>
      <c r="B120">
        <v>5.5220287999999999E-2</v>
      </c>
      <c r="C120">
        <f t="shared" si="1"/>
        <v>119</v>
      </c>
      <c r="D120">
        <f>C120/$C$1025</f>
        <v>0.1162109375</v>
      </c>
    </row>
    <row r="121" spans="1:4" x14ac:dyDescent="0.25">
      <c r="A121">
        <v>1156</v>
      </c>
      <c r="B121">
        <v>5.5085997999999997E-2</v>
      </c>
      <c r="C121">
        <f t="shared" si="1"/>
        <v>120</v>
      </c>
      <c r="D121">
        <f>C121/$C$1025</f>
        <v>0.1171875</v>
      </c>
    </row>
    <row r="122" spans="1:4" x14ac:dyDescent="0.25">
      <c r="A122">
        <v>1343</v>
      </c>
      <c r="B122">
        <v>5.5001588999999997E-2</v>
      </c>
      <c r="C122">
        <f t="shared" si="1"/>
        <v>121</v>
      </c>
      <c r="D122">
        <f>C122/$C$1025</f>
        <v>0.1181640625</v>
      </c>
    </row>
    <row r="123" spans="1:4" x14ac:dyDescent="0.25">
      <c r="A123">
        <v>3082</v>
      </c>
      <c r="B123">
        <v>5.4925560999999998E-2</v>
      </c>
      <c r="C123">
        <f t="shared" si="1"/>
        <v>122</v>
      </c>
      <c r="D123">
        <f>C123/$C$1025</f>
        <v>0.119140625</v>
      </c>
    </row>
    <row r="124" spans="1:4" x14ac:dyDescent="0.25">
      <c r="A124">
        <v>1366</v>
      </c>
      <c r="B124">
        <v>5.4757801000000002E-2</v>
      </c>
      <c r="C124">
        <f t="shared" si="1"/>
        <v>123</v>
      </c>
      <c r="D124">
        <f>C124/$C$1025</f>
        <v>0.1201171875</v>
      </c>
    </row>
    <row r="125" spans="1:4" x14ac:dyDescent="0.25">
      <c r="A125">
        <v>1349</v>
      </c>
      <c r="B125">
        <v>5.4730648E-2</v>
      </c>
      <c r="C125">
        <f t="shared" si="1"/>
        <v>124</v>
      </c>
      <c r="D125">
        <f>C125/$C$1025</f>
        <v>0.12109375</v>
      </c>
    </row>
    <row r="126" spans="1:4" x14ac:dyDescent="0.25">
      <c r="A126">
        <v>1846</v>
      </c>
      <c r="B126">
        <v>5.4719505000000002E-2</v>
      </c>
      <c r="C126">
        <f t="shared" si="1"/>
        <v>125</v>
      </c>
      <c r="D126">
        <f>C126/$C$1025</f>
        <v>0.1220703125</v>
      </c>
    </row>
    <row r="127" spans="1:4" x14ac:dyDescent="0.25">
      <c r="A127">
        <v>1048</v>
      </c>
      <c r="B127">
        <v>5.4202302000000001E-2</v>
      </c>
      <c r="C127">
        <f t="shared" si="1"/>
        <v>126</v>
      </c>
      <c r="D127">
        <f>C127/$C$1025</f>
        <v>0.123046875</v>
      </c>
    </row>
    <row r="128" spans="1:4" x14ac:dyDescent="0.25">
      <c r="A128">
        <v>1580</v>
      </c>
      <c r="B128">
        <v>5.4038025000000003E-2</v>
      </c>
      <c r="C128">
        <f t="shared" si="1"/>
        <v>127</v>
      </c>
      <c r="D128">
        <f>C128/$C$1025</f>
        <v>0.1240234375</v>
      </c>
    </row>
    <row r="129" spans="1:4" x14ac:dyDescent="0.25">
      <c r="A129">
        <v>3098</v>
      </c>
      <c r="B129">
        <v>5.4030994999999998E-2</v>
      </c>
      <c r="C129">
        <f t="shared" si="1"/>
        <v>128</v>
      </c>
      <c r="D129">
        <f>C129/$C$1025</f>
        <v>0.125</v>
      </c>
    </row>
    <row r="130" spans="1:4" x14ac:dyDescent="0.25">
      <c r="A130">
        <v>1860</v>
      </c>
      <c r="B130">
        <v>5.3954531E-2</v>
      </c>
      <c r="C130">
        <f t="shared" si="1"/>
        <v>129</v>
      </c>
      <c r="D130">
        <f>C130/$C$1025</f>
        <v>0.1259765625</v>
      </c>
    </row>
    <row r="131" spans="1:4" x14ac:dyDescent="0.25">
      <c r="A131">
        <v>1551</v>
      </c>
      <c r="B131">
        <v>5.3867119999999998E-2</v>
      </c>
      <c r="C131">
        <f t="shared" si="1"/>
        <v>130</v>
      </c>
      <c r="D131">
        <f>C131/$C$1025</f>
        <v>0.126953125</v>
      </c>
    </row>
    <row r="132" spans="1:4" x14ac:dyDescent="0.25">
      <c r="A132">
        <v>1374</v>
      </c>
      <c r="B132">
        <v>5.3707333000000003E-2</v>
      </c>
      <c r="C132">
        <f t="shared" ref="C132:C195" si="2">C131+1</f>
        <v>131</v>
      </c>
      <c r="D132">
        <f>C132/$C$1025</f>
        <v>0.1279296875</v>
      </c>
    </row>
    <row r="133" spans="1:4" x14ac:dyDescent="0.25">
      <c r="A133">
        <v>1363</v>
      </c>
      <c r="B133">
        <v>5.3651102999999999E-2</v>
      </c>
      <c r="C133">
        <f t="shared" si="2"/>
        <v>132</v>
      </c>
      <c r="D133">
        <f>C133/$C$1025</f>
        <v>0.12890625</v>
      </c>
    </row>
    <row r="134" spans="1:4" x14ac:dyDescent="0.25">
      <c r="A134">
        <v>3037</v>
      </c>
      <c r="B134">
        <v>5.3502794999999999E-2</v>
      </c>
      <c r="C134">
        <f t="shared" si="2"/>
        <v>133</v>
      </c>
      <c r="D134">
        <f>C134/$C$1025</f>
        <v>0.1298828125</v>
      </c>
    </row>
    <row r="135" spans="1:4" x14ac:dyDescent="0.25">
      <c r="A135">
        <v>1239</v>
      </c>
      <c r="B135">
        <v>5.3375580999999998E-2</v>
      </c>
      <c r="C135">
        <f t="shared" si="2"/>
        <v>134</v>
      </c>
      <c r="D135">
        <f>C135/$C$1025</f>
        <v>0.130859375</v>
      </c>
    </row>
    <row r="136" spans="1:4" x14ac:dyDescent="0.25">
      <c r="A136">
        <v>1462</v>
      </c>
      <c r="B136">
        <v>5.3227676000000002E-2</v>
      </c>
      <c r="C136">
        <f t="shared" si="2"/>
        <v>135</v>
      </c>
      <c r="D136">
        <f>C136/$C$1025</f>
        <v>0.1318359375</v>
      </c>
    </row>
    <row r="137" spans="1:4" x14ac:dyDescent="0.25">
      <c r="A137">
        <v>1798</v>
      </c>
      <c r="B137">
        <v>5.3175791E-2</v>
      </c>
      <c r="C137">
        <f t="shared" si="2"/>
        <v>136</v>
      </c>
      <c r="D137">
        <f>C137/$C$1025</f>
        <v>0.1328125</v>
      </c>
    </row>
    <row r="138" spans="1:4" x14ac:dyDescent="0.25">
      <c r="A138">
        <v>1076</v>
      </c>
      <c r="B138">
        <v>5.3066079000000002E-2</v>
      </c>
      <c r="C138">
        <f t="shared" si="2"/>
        <v>137</v>
      </c>
      <c r="D138">
        <f>C138/$C$1025</f>
        <v>0.1337890625</v>
      </c>
    </row>
    <row r="139" spans="1:4" x14ac:dyDescent="0.25">
      <c r="A139">
        <v>2006</v>
      </c>
      <c r="B139">
        <v>5.2745477999999998E-2</v>
      </c>
      <c r="C139">
        <f t="shared" si="2"/>
        <v>138</v>
      </c>
      <c r="D139">
        <f>C139/$C$1025</f>
        <v>0.134765625</v>
      </c>
    </row>
    <row r="140" spans="1:4" x14ac:dyDescent="0.25">
      <c r="A140">
        <v>3216</v>
      </c>
      <c r="B140">
        <v>5.2679771E-2</v>
      </c>
      <c r="C140">
        <f t="shared" si="2"/>
        <v>139</v>
      </c>
      <c r="D140">
        <f>C140/$C$1025</f>
        <v>0.1357421875</v>
      </c>
    </row>
    <row r="141" spans="1:4" x14ac:dyDescent="0.25">
      <c r="A141">
        <v>1553</v>
      </c>
      <c r="B141">
        <v>5.2669039000000001E-2</v>
      </c>
      <c r="C141">
        <f t="shared" si="2"/>
        <v>140</v>
      </c>
      <c r="D141">
        <f>C141/$C$1025</f>
        <v>0.13671875</v>
      </c>
    </row>
    <row r="142" spans="1:4" x14ac:dyDescent="0.25">
      <c r="A142">
        <v>1639</v>
      </c>
      <c r="B142">
        <v>5.2628937000000001E-2</v>
      </c>
      <c r="C142">
        <f t="shared" si="2"/>
        <v>141</v>
      </c>
      <c r="D142">
        <f>C142/$C$1025</f>
        <v>0.1376953125</v>
      </c>
    </row>
    <row r="143" spans="1:4" x14ac:dyDescent="0.25">
      <c r="A143">
        <v>1009</v>
      </c>
      <c r="B143">
        <v>5.2619602000000001E-2</v>
      </c>
      <c r="C143">
        <f t="shared" si="2"/>
        <v>142</v>
      </c>
      <c r="D143">
        <f>C143/$C$1025</f>
        <v>0.138671875</v>
      </c>
    </row>
    <row r="144" spans="1:4" x14ac:dyDescent="0.25">
      <c r="A144">
        <v>1184</v>
      </c>
      <c r="B144">
        <v>5.2601902999999998E-2</v>
      </c>
      <c r="C144">
        <f t="shared" si="2"/>
        <v>143</v>
      </c>
      <c r="D144">
        <f>C144/$C$1025</f>
        <v>0.1396484375</v>
      </c>
    </row>
    <row r="145" spans="1:4" x14ac:dyDescent="0.25">
      <c r="A145">
        <v>1577</v>
      </c>
      <c r="B145">
        <v>5.2327695E-2</v>
      </c>
      <c r="C145">
        <f t="shared" si="2"/>
        <v>144</v>
      </c>
      <c r="D145">
        <f>C145/$C$1025</f>
        <v>0.140625</v>
      </c>
    </row>
    <row r="146" spans="1:4" x14ac:dyDescent="0.25">
      <c r="A146">
        <v>1096</v>
      </c>
      <c r="B146">
        <v>5.2114957000000003E-2</v>
      </c>
      <c r="C146">
        <f t="shared" si="2"/>
        <v>145</v>
      </c>
      <c r="D146">
        <f>C146/$C$1025</f>
        <v>0.1416015625</v>
      </c>
    </row>
    <row r="147" spans="1:4" x14ac:dyDescent="0.25">
      <c r="A147">
        <v>1620</v>
      </c>
      <c r="B147">
        <v>5.1999348000000001E-2</v>
      </c>
      <c r="C147">
        <f t="shared" si="2"/>
        <v>146</v>
      </c>
      <c r="D147">
        <f>C147/$C$1025</f>
        <v>0.142578125</v>
      </c>
    </row>
    <row r="148" spans="1:4" x14ac:dyDescent="0.25">
      <c r="A148">
        <v>1226</v>
      </c>
      <c r="B148">
        <v>5.1960472000000001E-2</v>
      </c>
      <c r="C148">
        <f t="shared" si="2"/>
        <v>147</v>
      </c>
      <c r="D148">
        <f>C148/$C$1025</f>
        <v>0.1435546875</v>
      </c>
    </row>
    <row r="149" spans="1:4" x14ac:dyDescent="0.25">
      <c r="A149">
        <v>1673</v>
      </c>
      <c r="B149">
        <v>5.1673733999999999E-2</v>
      </c>
      <c r="C149">
        <f t="shared" si="2"/>
        <v>148</v>
      </c>
      <c r="D149">
        <f>C149/$C$1025</f>
        <v>0.14453125</v>
      </c>
    </row>
    <row r="150" spans="1:4" x14ac:dyDescent="0.25">
      <c r="A150">
        <v>3363</v>
      </c>
      <c r="B150">
        <v>5.1652201000000002E-2</v>
      </c>
      <c r="C150">
        <f t="shared" si="2"/>
        <v>149</v>
      </c>
      <c r="D150">
        <f>C150/$C$1025</f>
        <v>0.1455078125</v>
      </c>
    </row>
    <row r="151" spans="1:4" x14ac:dyDescent="0.25">
      <c r="A151">
        <v>1025</v>
      </c>
      <c r="B151">
        <v>5.1651735999999997E-2</v>
      </c>
      <c r="C151">
        <f t="shared" si="2"/>
        <v>150</v>
      </c>
      <c r="D151">
        <f>C151/$C$1025</f>
        <v>0.146484375</v>
      </c>
    </row>
    <row r="152" spans="1:4" x14ac:dyDescent="0.25">
      <c r="A152">
        <v>1483</v>
      </c>
      <c r="B152">
        <v>5.1584752999999997E-2</v>
      </c>
      <c r="C152">
        <f t="shared" si="2"/>
        <v>151</v>
      </c>
      <c r="D152">
        <f>C152/$C$1025</f>
        <v>0.1474609375</v>
      </c>
    </row>
    <row r="153" spans="1:4" x14ac:dyDescent="0.25">
      <c r="A153">
        <v>1517</v>
      </c>
      <c r="B153">
        <v>5.1488724E-2</v>
      </c>
      <c r="C153">
        <f t="shared" si="2"/>
        <v>152</v>
      </c>
      <c r="D153">
        <f>C153/$C$1025</f>
        <v>0.1484375</v>
      </c>
    </row>
    <row r="154" spans="1:4" x14ac:dyDescent="0.25">
      <c r="A154">
        <v>3310</v>
      </c>
      <c r="B154">
        <v>5.1327327999999998E-2</v>
      </c>
      <c r="C154">
        <f t="shared" si="2"/>
        <v>153</v>
      </c>
      <c r="D154">
        <f>C154/$C$1025</f>
        <v>0.1494140625</v>
      </c>
    </row>
    <row r="155" spans="1:4" x14ac:dyDescent="0.25">
      <c r="A155">
        <v>1436</v>
      </c>
      <c r="B155">
        <v>5.1317435000000002E-2</v>
      </c>
      <c r="C155">
        <f t="shared" si="2"/>
        <v>154</v>
      </c>
      <c r="D155">
        <f>C155/$C$1025</f>
        <v>0.150390625</v>
      </c>
    </row>
    <row r="156" spans="1:4" x14ac:dyDescent="0.25">
      <c r="A156">
        <v>1566</v>
      </c>
      <c r="B156">
        <v>5.0939955000000002E-2</v>
      </c>
      <c r="C156">
        <f t="shared" si="2"/>
        <v>155</v>
      </c>
      <c r="D156">
        <f>C156/$C$1025</f>
        <v>0.1513671875</v>
      </c>
    </row>
    <row r="157" spans="1:4" x14ac:dyDescent="0.25">
      <c r="A157">
        <v>1838</v>
      </c>
      <c r="B157">
        <v>5.0929666999999998E-2</v>
      </c>
      <c r="C157">
        <f t="shared" si="2"/>
        <v>156</v>
      </c>
      <c r="D157">
        <f>C157/$C$1025</f>
        <v>0.15234375</v>
      </c>
    </row>
    <row r="158" spans="1:4" x14ac:dyDescent="0.25">
      <c r="A158">
        <v>3070</v>
      </c>
      <c r="B158">
        <v>5.0861457999999998E-2</v>
      </c>
      <c r="C158">
        <f t="shared" si="2"/>
        <v>157</v>
      </c>
      <c r="D158">
        <f>C158/$C$1025</f>
        <v>0.1533203125</v>
      </c>
    </row>
    <row r="159" spans="1:4" x14ac:dyDescent="0.25">
      <c r="A159">
        <v>1269</v>
      </c>
      <c r="B159">
        <v>5.0813167999999999E-2</v>
      </c>
      <c r="C159">
        <f t="shared" si="2"/>
        <v>158</v>
      </c>
      <c r="D159">
        <f>C159/$C$1025</f>
        <v>0.154296875</v>
      </c>
    </row>
    <row r="160" spans="1:4" x14ac:dyDescent="0.25">
      <c r="A160">
        <v>1529</v>
      </c>
      <c r="B160">
        <v>5.0798329000000003E-2</v>
      </c>
      <c r="C160">
        <f t="shared" si="2"/>
        <v>159</v>
      </c>
      <c r="D160">
        <f>C160/$C$1025</f>
        <v>0.1552734375</v>
      </c>
    </row>
    <row r="161" spans="1:4" x14ac:dyDescent="0.25">
      <c r="A161">
        <v>1854</v>
      </c>
      <c r="B161">
        <v>5.0744393999999998E-2</v>
      </c>
      <c r="C161">
        <f t="shared" si="2"/>
        <v>160</v>
      </c>
      <c r="D161">
        <f>C161/$C$1025</f>
        <v>0.15625</v>
      </c>
    </row>
    <row r="162" spans="1:4" x14ac:dyDescent="0.25">
      <c r="A162">
        <v>3080</v>
      </c>
      <c r="B162">
        <v>5.0733538000000002E-2</v>
      </c>
      <c r="C162">
        <f t="shared" si="2"/>
        <v>161</v>
      </c>
      <c r="D162">
        <f>C162/$C$1025</f>
        <v>0.1572265625</v>
      </c>
    </row>
    <row r="163" spans="1:4" x14ac:dyDescent="0.25">
      <c r="A163">
        <v>1694</v>
      </c>
      <c r="B163">
        <v>5.0616769999999998E-2</v>
      </c>
      <c r="C163">
        <f t="shared" si="2"/>
        <v>162</v>
      </c>
      <c r="D163">
        <f>C163/$C$1025</f>
        <v>0.158203125</v>
      </c>
    </row>
    <row r="164" spans="1:4" x14ac:dyDescent="0.25">
      <c r="A164">
        <v>1252</v>
      </c>
      <c r="B164">
        <v>5.0522812E-2</v>
      </c>
      <c r="C164">
        <f t="shared" si="2"/>
        <v>163</v>
      </c>
      <c r="D164">
        <f>C164/$C$1025</f>
        <v>0.1591796875</v>
      </c>
    </row>
    <row r="165" spans="1:4" x14ac:dyDescent="0.25">
      <c r="A165">
        <v>3294</v>
      </c>
      <c r="B165">
        <v>5.0395017E-2</v>
      </c>
      <c r="C165">
        <f t="shared" si="2"/>
        <v>164</v>
      </c>
      <c r="D165">
        <f>C165/$C$1025</f>
        <v>0.16015625</v>
      </c>
    </row>
    <row r="166" spans="1:4" x14ac:dyDescent="0.25">
      <c r="A166">
        <v>1628</v>
      </c>
      <c r="B166">
        <v>5.0363851000000001E-2</v>
      </c>
      <c r="C166">
        <f t="shared" si="2"/>
        <v>165</v>
      </c>
      <c r="D166">
        <f>C166/$C$1025</f>
        <v>0.1611328125</v>
      </c>
    </row>
    <row r="167" spans="1:4" x14ac:dyDescent="0.25">
      <c r="A167">
        <v>3186</v>
      </c>
      <c r="B167">
        <v>5.0341424000000003E-2</v>
      </c>
      <c r="C167">
        <f t="shared" si="2"/>
        <v>166</v>
      </c>
      <c r="D167">
        <f>C167/$C$1025</f>
        <v>0.162109375</v>
      </c>
    </row>
    <row r="168" spans="1:4" x14ac:dyDescent="0.25">
      <c r="A168">
        <v>1410</v>
      </c>
      <c r="B168">
        <v>5.0319058999999999E-2</v>
      </c>
      <c r="C168">
        <f t="shared" si="2"/>
        <v>167</v>
      </c>
      <c r="D168">
        <f>C168/$C$1025</f>
        <v>0.1630859375</v>
      </c>
    </row>
    <row r="169" spans="1:4" x14ac:dyDescent="0.25">
      <c r="A169">
        <v>1656</v>
      </c>
      <c r="B169">
        <v>5.0255943999999997E-2</v>
      </c>
      <c r="C169">
        <f t="shared" si="2"/>
        <v>168</v>
      </c>
      <c r="D169">
        <f>C169/$C$1025</f>
        <v>0.1640625</v>
      </c>
    </row>
    <row r="170" spans="1:4" x14ac:dyDescent="0.25">
      <c r="A170">
        <v>1425</v>
      </c>
      <c r="B170">
        <v>5.0184955000000003E-2</v>
      </c>
      <c r="C170">
        <f t="shared" si="2"/>
        <v>169</v>
      </c>
      <c r="D170">
        <f>C170/$C$1025</f>
        <v>0.1650390625</v>
      </c>
    </row>
    <row r="171" spans="1:4" x14ac:dyDescent="0.25">
      <c r="A171">
        <v>3227</v>
      </c>
      <c r="B171">
        <v>5.0084859000000002E-2</v>
      </c>
      <c r="C171">
        <f t="shared" si="2"/>
        <v>170</v>
      </c>
      <c r="D171">
        <f>C171/$C$1025</f>
        <v>0.166015625</v>
      </c>
    </row>
    <row r="172" spans="1:4" x14ac:dyDescent="0.25">
      <c r="A172">
        <v>1203</v>
      </c>
      <c r="B172">
        <v>5.003059E-2</v>
      </c>
      <c r="C172">
        <f t="shared" si="2"/>
        <v>171</v>
      </c>
      <c r="D172">
        <f>C172/$C$1025</f>
        <v>0.1669921875</v>
      </c>
    </row>
    <row r="173" spans="1:4" x14ac:dyDescent="0.25">
      <c r="A173">
        <v>1617</v>
      </c>
      <c r="B173">
        <v>5.0024316999999999E-2</v>
      </c>
      <c r="C173">
        <f t="shared" si="2"/>
        <v>172</v>
      </c>
      <c r="D173">
        <f>C173/$C$1025</f>
        <v>0.16796875</v>
      </c>
    </row>
    <row r="174" spans="1:4" x14ac:dyDescent="0.25">
      <c r="A174">
        <v>2159</v>
      </c>
      <c r="B174">
        <v>4.9870115999999999E-2</v>
      </c>
      <c r="C174">
        <f t="shared" si="2"/>
        <v>173</v>
      </c>
      <c r="D174">
        <f>C174/$C$1025</f>
        <v>0.1689453125</v>
      </c>
    </row>
    <row r="175" spans="1:4" x14ac:dyDescent="0.25">
      <c r="A175">
        <v>1392</v>
      </c>
      <c r="B175">
        <v>4.9848821000000001E-2</v>
      </c>
      <c r="C175">
        <f t="shared" si="2"/>
        <v>174</v>
      </c>
      <c r="D175">
        <f>C175/$C$1025</f>
        <v>0.169921875</v>
      </c>
    </row>
    <row r="176" spans="1:4" x14ac:dyDescent="0.25">
      <c r="A176">
        <v>1219</v>
      </c>
      <c r="B176">
        <v>4.9744878999999999E-2</v>
      </c>
      <c r="C176">
        <f t="shared" si="2"/>
        <v>175</v>
      </c>
      <c r="D176">
        <f>C176/$C$1025</f>
        <v>0.1708984375</v>
      </c>
    </row>
    <row r="177" spans="1:4" x14ac:dyDescent="0.25">
      <c r="A177">
        <v>1013</v>
      </c>
      <c r="B177">
        <v>4.9740077000000001E-2</v>
      </c>
      <c r="C177">
        <f t="shared" si="2"/>
        <v>176</v>
      </c>
      <c r="D177">
        <f>C177/$C$1025</f>
        <v>0.171875</v>
      </c>
    </row>
    <row r="178" spans="1:4" x14ac:dyDescent="0.25">
      <c r="A178">
        <v>3006</v>
      </c>
      <c r="B178">
        <v>4.9681796E-2</v>
      </c>
      <c r="C178">
        <f t="shared" si="2"/>
        <v>177</v>
      </c>
      <c r="D178">
        <f>C178/$C$1025</f>
        <v>0.1728515625</v>
      </c>
    </row>
    <row r="179" spans="1:4" x14ac:dyDescent="0.25">
      <c r="A179">
        <v>2103</v>
      </c>
      <c r="B179">
        <v>4.9635951999999997E-2</v>
      </c>
      <c r="C179">
        <f t="shared" si="2"/>
        <v>178</v>
      </c>
      <c r="D179">
        <f>C179/$C$1025</f>
        <v>0.173828125</v>
      </c>
    </row>
    <row r="180" spans="1:4" x14ac:dyDescent="0.25">
      <c r="A180">
        <v>1021</v>
      </c>
      <c r="B180">
        <v>4.9513278000000001E-2</v>
      </c>
      <c r="C180">
        <f t="shared" si="2"/>
        <v>179</v>
      </c>
      <c r="D180">
        <f>C180/$C$1025</f>
        <v>0.1748046875</v>
      </c>
    </row>
    <row r="181" spans="1:4" x14ac:dyDescent="0.25">
      <c r="A181">
        <v>3138</v>
      </c>
      <c r="B181">
        <v>4.9488834000000002E-2</v>
      </c>
      <c r="C181">
        <f t="shared" si="2"/>
        <v>180</v>
      </c>
      <c r="D181">
        <f>C181/$C$1025</f>
        <v>0.17578125</v>
      </c>
    </row>
    <row r="182" spans="1:4" x14ac:dyDescent="0.25">
      <c r="A182">
        <v>1069</v>
      </c>
      <c r="B182">
        <v>4.9039156E-2</v>
      </c>
      <c r="C182">
        <f t="shared" si="2"/>
        <v>181</v>
      </c>
      <c r="D182">
        <f>C182/$C$1025</f>
        <v>0.1767578125</v>
      </c>
    </row>
    <row r="183" spans="1:4" x14ac:dyDescent="0.25">
      <c r="A183">
        <v>2191</v>
      </c>
      <c r="B183">
        <v>4.8916909000000001E-2</v>
      </c>
      <c r="C183">
        <f t="shared" si="2"/>
        <v>182</v>
      </c>
      <c r="D183">
        <f>C183/$C$1025</f>
        <v>0.177734375</v>
      </c>
    </row>
    <row r="184" spans="1:4" x14ac:dyDescent="0.25">
      <c r="A184">
        <v>3107</v>
      </c>
      <c r="B184">
        <v>4.8823236999999998E-2</v>
      </c>
      <c r="C184">
        <f t="shared" si="2"/>
        <v>183</v>
      </c>
      <c r="D184">
        <f>C184/$C$1025</f>
        <v>0.1787109375</v>
      </c>
    </row>
    <row r="185" spans="1:4" x14ac:dyDescent="0.25">
      <c r="A185">
        <v>3267</v>
      </c>
      <c r="B185">
        <v>4.8812445000000003E-2</v>
      </c>
      <c r="C185">
        <f t="shared" si="2"/>
        <v>184</v>
      </c>
      <c r="D185">
        <f>C185/$C$1025</f>
        <v>0.1796875</v>
      </c>
    </row>
    <row r="186" spans="1:4" x14ac:dyDescent="0.25">
      <c r="A186">
        <v>1404</v>
      </c>
      <c r="B186">
        <v>4.8760273E-2</v>
      </c>
      <c r="C186">
        <f t="shared" si="2"/>
        <v>185</v>
      </c>
      <c r="D186">
        <f>C186/$C$1025</f>
        <v>0.1806640625</v>
      </c>
    </row>
    <row r="187" spans="1:4" x14ac:dyDescent="0.25">
      <c r="A187">
        <v>1320</v>
      </c>
      <c r="B187">
        <v>4.8709284999999998E-2</v>
      </c>
      <c r="C187">
        <f t="shared" si="2"/>
        <v>186</v>
      </c>
      <c r="D187">
        <f>C187/$C$1025</f>
        <v>0.181640625</v>
      </c>
    </row>
    <row r="188" spans="1:4" x14ac:dyDescent="0.25">
      <c r="A188">
        <v>1398</v>
      </c>
      <c r="B188">
        <v>4.8679570999999998E-2</v>
      </c>
      <c r="C188">
        <f t="shared" si="2"/>
        <v>187</v>
      </c>
      <c r="D188">
        <f>C188/$C$1025</f>
        <v>0.1826171875</v>
      </c>
    </row>
    <row r="189" spans="1:4" x14ac:dyDescent="0.25">
      <c r="A189">
        <v>1369</v>
      </c>
      <c r="B189">
        <v>4.8674954999999999E-2</v>
      </c>
      <c r="C189">
        <f t="shared" si="2"/>
        <v>188</v>
      </c>
      <c r="D189">
        <f>C189/$C$1025</f>
        <v>0.18359375</v>
      </c>
    </row>
    <row r="190" spans="1:4" x14ac:dyDescent="0.25">
      <c r="A190">
        <v>3254</v>
      </c>
      <c r="B190">
        <v>4.8499094E-2</v>
      </c>
      <c r="C190">
        <f t="shared" si="2"/>
        <v>189</v>
      </c>
      <c r="D190">
        <f>C190/$C$1025</f>
        <v>0.1845703125</v>
      </c>
    </row>
    <row r="191" spans="1:4" x14ac:dyDescent="0.25">
      <c r="A191">
        <v>1360</v>
      </c>
      <c r="B191">
        <v>4.8395161999999999E-2</v>
      </c>
      <c r="C191">
        <f t="shared" si="2"/>
        <v>190</v>
      </c>
      <c r="D191">
        <f>C191/$C$1025</f>
        <v>0.185546875</v>
      </c>
    </row>
    <row r="192" spans="1:4" x14ac:dyDescent="0.25">
      <c r="A192">
        <v>1668</v>
      </c>
      <c r="B192">
        <v>4.8219973999999999E-2</v>
      </c>
      <c r="C192">
        <f t="shared" si="2"/>
        <v>191</v>
      </c>
      <c r="D192">
        <f>C192/$C$1025</f>
        <v>0.1865234375</v>
      </c>
    </row>
    <row r="193" spans="1:4" x14ac:dyDescent="0.25">
      <c r="A193">
        <v>1686</v>
      </c>
      <c r="B193">
        <v>4.8056138999999998E-2</v>
      </c>
      <c r="C193">
        <f t="shared" si="2"/>
        <v>192</v>
      </c>
      <c r="D193">
        <f>C193/$C$1025</f>
        <v>0.1875</v>
      </c>
    </row>
    <row r="194" spans="1:4" x14ac:dyDescent="0.25">
      <c r="A194">
        <v>1804</v>
      </c>
      <c r="B194">
        <v>4.8041061000000003E-2</v>
      </c>
      <c r="C194">
        <f t="shared" si="2"/>
        <v>193</v>
      </c>
      <c r="D194">
        <f>C194/$C$1025</f>
        <v>0.1884765625</v>
      </c>
    </row>
    <row r="195" spans="1:4" x14ac:dyDescent="0.25">
      <c r="A195">
        <v>3106</v>
      </c>
      <c r="B195">
        <v>4.7990957000000001E-2</v>
      </c>
      <c r="C195">
        <f t="shared" si="2"/>
        <v>194</v>
      </c>
      <c r="D195">
        <f>C195/$C$1025</f>
        <v>0.189453125</v>
      </c>
    </row>
    <row r="196" spans="1:4" x14ac:dyDescent="0.25">
      <c r="A196">
        <v>1019</v>
      </c>
      <c r="B196">
        <v>4.7988109000000001E-2</v>
      </c>
      <c r="C196">
        <f t="shared" ref="C196:C259" si="3">C195+1</f>
        <v>195</v>
      </c>
      <c r="D196">
        <f>C196/$C$1025</f>
        <v>0.1904296875</v>
      </c>
    </row>
    <row r="197" spans="1:4" x14ac:dyDescent="0.25">
      <c r="A197">
        <v>1202</v>
      </c>
      <c r="B197">
        <v>4.7782282000000002E-2</v>
      </c>
      <c r="C197">
        <f t="shared" si="3"/>
        <v>196</v>
      </c>
      <c r="D197">
        <f>C197/$C$1025</f>
        <v>0.19140625</v>
      </c>
    </row>
    <row r="198" spans="1:4" x14ac:dyDescent="0.25">
      <c r="A198">
        <v>1390</v>
      </c>
      <c r="B198">
        <v>4.7703191999999998E-2</v>
      </c>
      <c r="C198">
        <f t="shared" si="3"/>
        <v>197</v>
      </c>
      <c r="D198">
        <f>C198/$C$1025</f>
        <v>0.1923828125</v>
      </c>
    </row>
    <row r="199" spans="1:4" x14ac:dyDescent="0.25">
      <c r="A199">
        <v>1001</v>
      </c>
      <c r="B199">
        <v>4.7611661E-2</v>
      </c>
      <c r="C199">
        <f t="shared" si="3"/>
        <v>198</v>
      </c>
      <c r="D199">
        <f>C199/$C$1025</f>
        <v>0.193359375</v>
      </c>
    </row>
    <row r="200" spans="1:4" x14ac:dyDescent="0.25">
      <c r="A200">
        <v>1368</v>
      </c>
      <c r="B200">
        <v>4.7591307999999999E-2</v>
      </c>
      <c r="C200">
        <f t="shared" si="3"/>
        <v>199</v>
      </c>
      <c r="D200">
        <f>C200/$C$1025</f>
        <v>0.1943359375</v>
      </c>
    </row>
    <row r="201" spans="1:4" x14ac:dyDescent="0.25">
      <c r="A201">
        <v>1089</v>
      </c>
      <c r="B201">
        <v>4.7588877000000002E-2</v>
      </c>
      <c r="C201">
        <f t="shared" si="3"/>
        <v>200</v>
      </c>
      <c r="D201">
        <f>C201/$C$1025</f>
        <v>0.1953125</v>
      </c>
    </row>
    <row r="202" spans="1:4" x14ac:dyDescent="0.25">
      <c r="A202">
        <v>2014</v>
      </c>
      <c r="B202">
        <v>4.7499455000000003E-2</v>
      </c>
      <c r="C202">
        <f t="shared" si="3"/>
        <v>201</v>
      </c>
      <c r="D202">
        <f>C202/$C$1025</f>
        <v>0.1962890625</v>
      </c>
    </row>
    <row r="203" spans="1:4" x14ac:dyDescent="0.25">
      <c r="A203">
        <v>1099</v>
      </c>
      <c r="B203">
        <v>4.7494572999999998E-2</v>
      </c>
      <c r="C203">
        <f t="shared" si="3"/>
        <v>202</v>
      </c>
      <c r="D203">
        <f>C203/$C$1025</f>
        <v>0.197265625</v>
      </c>
    </row>
    <row r="204" spans="1:4" x14ac:dyDescent="0.25">
      <c r="A204">
        <v>1630</v>
      </c>
      <c r="B204">
        <v>4.6935615E-2</v>
      </c>
      <c r="C204">
        <f t="shared" si="3"/>
        <v>203</v>
      </c>
      <c r="D204">
        <f>C204/$C$1025</f>
        <v>0.1982421875</v>
      </c>
    </row>
    <row r="205" spans="1:4" x14ac:dyDescent="0.25">
      <c r="A205">
        <v>1574</v>
      </c>
      <c r="B205">
        <v>4.6711700000000002E-2</v>
      </c>
      <c r="C205">
        <f t="shared" si="3"/>
        <v>204</v>
      </c>
      <c r="D205">
        <f>C205/$C$1025</f>
        <v>0.19921875</v>
      </c>
    </row>
    <row r="206" spans="1:4" x14ac:dyDescent="0.25">
      <c r="A206">
        <v>1249</v>
      </c>
      <c r="B206">
        <v>4.6676703E-2</v>
      </c>
      <c r="C206">
        <f t="shared" si="3"/>
        <v>205</v>
      </c>
      <c r="D206">
        <f>C206/$C$1025</f>
        <v>0.2001953125</v>
      </c>
    </row>
    <row r="207" spans="1:4" x14ac:dyDescent="0.25">
      <c r="A207">
        <v>1902</v>
      </c>
      <c r="B207">
        <v>4.6675652999999998E-2</v>
      </c>
      <c r="C207">
        <f t="shared" si="3"/>
        <v>206</v>
      </c>
      <c r="D207">
        <f>C207/$C$1025</f>
        <v>0.201171875</v>
      </c>
    </row>
    <row r="208" spans="1:4" x14ac:dyDescent="0.25">
      <c r="A208">
        <v>3011</v>
      </c>
      <c r="B208">
        <v>4.6627933000000003E-2</v>
      </c>
      <c r="C208">
        <f t="shared" si="3"/>
        <v>207</v>
      </c>
      <c r="D208">
        <f>C208/$C$1025</f>
        <v>0.2021484375</v>
      </c>
    </row>
    <row r="209" spans="1:4" x14ac:dyDescent="0.25">
      <c r="A209">
        <v>1045</v>
      </c>
      <c r="B209">
        <v>4.6583435999999999E-2</v>
      </c>
      <c r="C209">
        <f t="shared" si="3"/>
        <v>208</v>
      </c>
      <c r="D209">
        <f>C209/$C$1025</f>
        <v>0.203125</v>
      </c>
    </row>
    <row r="210" spans="1:4" x14ac:dyDescent="0.25">
      <c r="A210">
        <v>1095</v>
      </c>
      <c r="B210">
        <v>4.6354848999999997E-2</v>
      </c>
      <c r="C210">
        <f t="shared" si="3"/>
        <v>209</v>
      </c>
      <c r="D210">
        <f>C210/$C$1025</f>
        <v>0.2041015625</v>
      </c>
    </row>
    <row r="211" spans="1:4" x14ac:dyDescent="0.25">
      <c r="A211">
        <v>1338</v>
      </c>
      <c r="B211">
        <v>4.6210289000000002E-2</v>
      </c>
      <c r="C211">
        <f t="shared" si="3"/>
        <v>210</v>
      </c>
      <c r="D211">
        <f>C211/$C$1025</f>
        <v>0.205078125</v>
      </c>
    </row>
    <row r="212" spans="1:4" x14ac:dyDescent="0.25">
      <c r="A212">
        <v>1384</v>
      </c>
      <c r="B212">
        <v>4.6118940999999997E-2</v>
      </c>
      <c r="C212">
        <f t="shared" si="3"/>
        <v>211</v>
      </c>
      <c r="D212">
        <f>C212/$C$1025</f>
        <v>0.2060546875</v>
      </c>
    </row>
    <row r="213" spans="1:4" x14ac:dyDescent="0.25">
      <c r="A213">
        <v>2127</v>
      </c>
      <c r="B213">
        <v>4.6033204000000001E-2</v>
      </c>
      <c r="C213">
        <f t="shared" si="3"/>
        <v>212</v>
      </c>
      <c r="D213">
        <f>C213/$C$1025</f>
        <v>0.20703125</v>
      </c>
    </row>
    <row r="214" spans="1:4" x14ac:dyDescent="0.25">
      <c r="A214">
        <v>1615</v>
      </c>
      <c r="B214">
        <v>4.6028070999999997E-2</v>
      </c>
      <c r="C214">
        <f t="shared" si="3"/>
        <v>213</v>
      </c>
      <c r="D214">
        <f>C214/$C$1025</f>
        <v>0.2080078125</v>
      </c>
    </row>
    <row r="215" spans="1:4" x14ac:dyDescent="0.25">
      <c r="A215">
        <v>3379</v>
      </c>
      <c r="B215">
        <v>4.6015532999999997E-2</v>
      </c>
      <c r="C215">
        <f t="shared" si="3"/>
        <v>214</v>
      </c>
      <c r="D215">
        <f>C215/$C$1025</f>
        <v>0.208984375</v>
      </c>
    </row>
    <row r="216" spans="1:4" x14ac:dyDescent="0.25">
      <c r="A216">
        <v>1070</v>
      </c>
      <c r="B216">
        <v>4.5719739000000002E-2</v>
      </c>
      <c r="C216">
        <f t="shared" si="3"/>
        <v>215</v>
      </c>
      <c r="D216">
        <f>C216/$C$1025</f>
        <v>0.2099609375</v>
      </c>
    </row>
    <row r="217" spans="1:4" x14ac:dyDescent="0.25">
      <c r="A217">
        <v>1234</v>
      </c>
      <c r="B217">
        <v>4.5668247000000002E-2</v>
      </c>
      <c r="C217">
        <f t="shared" si="3"/>
        <v>216</v>
      </c>
      <c r="D217">
        <f>C217/$C$1025</f>
        <v>0.2109375</v>
      </c>
    </row>
    <row r="218" spans="1:4" x14ac:dyDescent="0.25">
      <c r="A218">
        <v>1303</v>
      </c>
      <c r="B218">
        <v>4.5496671000000002E-2</v>
      </c>
      <c r="C218">
        <f t="shared" si="3"/>
        <v>217</v>
      </c>
      <c r="D218">
        <f>C218/$C$1025</f>
        <v>0.2119140625</v>
      </c>
    </row>
    <row r="219" spans="1:4" x14ac:dyDescent="0.25">
      <c r="A219">
        <v>1330</v>
      </c>
      <c r="B219">
        <v>4.5422347000000002E-2</v>
      </c>
      <c r="C219">
        <f t="shared" si="3"/>
        <v>218</v>
      </c>
      <c r="D219">
        <f>C219/$C$1025</f>
        <v>0.212890625</v>
      </c>
    </row>
    <row r="220" spans="1:4" x14ac:dyDescent="0.25">
      <c r="A220">
        <v>1424</v>
      </c>
      <c r="B220">
        <v>4.5172179E-2</v>
      </c>
      <c r="C220">
        <f t="shared" si="3"/>
        <v>219</v>
      </c>
      <c r="D220">
        <f>C220/$C$1025</f>
        <v>0.2138671875</v>
      </c>
    </row>
    <row r="221" spans="1:4" x14ac:dyDescent="0.25">
      <c r="A221">
        <v>3041</v>
      </c>
      <c r="B221">
        <v>4.5169486000000002E-2</v>
      </c>
      <c r="C221">
        <f t="shared" si="3"/>
        <v>220</v>
      </c>
      <c r="D221">
        <f>C221/$C$1025</f>
        <v>0.21484375</v>
      </c>
    </row>
    <row r="222" spans="1:4" x14ac:dyDescent="0.25">
      <c r="A222">
        <v>1442</v>
      </c>
      <c r="B222">
        <v>4.5137708999999998E-2</v>
      </c>
      <c r="C222">
        <f t="shared" si="3"/>
        <v>221</v>
      </c>
      <c r="D222">
        <f>C222/$C$1025</f>
        <v>0.2158203125</v>
      </c>
    </row>
    <row r="223" spans="1:4" x14ac:dyDescent="0.25">
      <c r="A223">
        <v>1542</v>
      </c>
      <c r="B223">
        <v>4.5119614000000002E-2</v>
      </c>
      <c r="C223">
        <f t="shared" si="3"/>
        <v>222</v>
      </c>
      <c r="D223">
        <f>C223/$C$1025</f>
        <v>0.216796875</v>
      </c>
    </row>
    <row r="224" spans="1:4" x14ac:dyDescent="0.25">
      <c r="A224">
        <v>3036</v>
      </c>
      <c r="B224">
        <v>4.4981096999999998E-2</v>
      </c>
      <c r="C224">
        <f t="shared" si="3"/>
        <v>223</v>
      </c>
      <c r="D224">
        <f>C224/$C$1025</f>
        <v>0.2177734375</v>
      </c>
    </row>
    <row r="225" spans="1:4" x14ac:dyDescent="0.25">
      <c r="A225">
        <v>3145</v>
      </c>
      <c r="B225">
        <v>4.4849203999999997E-2</v>
      </c>
      <c r="C225">
        <f t="shared" si="3"/>
        <v>224</v>
      </c>
      <c r="D225">
        <f>C225/$C$1025</f>
        <v>0.21875</v>
      </c>
    </row>
    <row r="226" spans="1:4" x14ac:dyDescent="0.25">
      <c r="A226">
        <v>3025</v>
      </c>
      <c r="B226">
        <v>4.4775058999999999E-2</v>
      </c>
      <c r="C226">
        <f t="shared" si="3"/>
        <v>225</v>
      </c>
      <c r="D226">
        <f>C226/$C$1025</f>
        <v>0.2197265625</v>
      </c>
    </row>
    <row r="227" spans="1:4" x14ac:dyDescent="0.25">
      <c r="A227">
        <v>1132</v>
      </c>
      <c r="B227">
        <v>4.4624312999999999E-2</v>
      </c>
      <c r="C227">
        <f t="shared" si="3"/>
        <v>226</v>
      </c>
      <c r="D227">
        <f>C227/$C$1025</f>
        <v>0.220703125</v>
      </c>
    </row>
    <row r="228" spans="1:4" x14ac:dyDescent="0.25">
      <c r="A228">
        <v>1159</v>
      </c>
      <c r="B228">
        <v>4.4590189000000002E-2</v>
      </c>
      <c r="C228">
        <f t="shared" si="3"/>
        <v>227</v>
      </c>
      <c r="D228">
        <f>C228/$C$1025</f>
        <v>0.2216796875</v>
      </c>
    </row>
    <row r="229" spans="1:4" x14ac:dyDescent="0.25">
      <c r="A229">
        <v>1097</v>
      </c>
      <c r="B229">
        <v>4.4557088000000002E-2</v>
      </c>
      <c r="C229">
        <f t="shared" si="3"/>
        <v>228</v>
      </c>
      <c r="D229">
        <f>C229/$C$1025</f>
        <v>0.22265625</v>
      </c>
    </row>
    <row r="230" spans="1:4" x14ac:dyDescent="0.25">
      <c r="A230">
        <v>1140</v>
      </c>
      <c r="B230">
        <v>4.4434861999999999E-2</v>
      </c>
      <c r="C230">
        <f t="shared" si="3"/>
        <v>229</v>
      </c>
      <c r="D230">
        <f>C230/$C$1025</f>
        <v>0.2236328125</v>
      </c>
    </row>
    <row r="231" spans="1:4" x14ac:dyDescent="0.25">
      <c r="A231">
        <v>3046</v>
      </c>
      <c r="B231">
        <v>4.4315793999999999E-2</v>
      </c>
      <c r="C231">
        <f t="shared" si="3"/>
        <v>230</v>
      </c>
      <c r="D231">
        <f>C231/$C$1025</f>
        <v>0.224609375</v>
      </c>
    </row>
    <row r="232" spans="1:4" x14ac:dyDescent="0.25">
      <c r="A232">
        <v>1288</v>
      </c>
      <c r="B232">
        <v>4.4260744999999997E-2</v>
      </c>
      <c r="C232">
        <f t="shared" si="3"/>
        <v>231</v>
      </c>
      <c r="D232">
        <f>C232/$C$1025</f>
        <v>0.2255859375</v>
      </c>
    </row>
    <row r="233" spans="1:4" x14ac:dyDescent="0.25">
      <c r="A233">
        <v>3214</v>
      </c>
      <c r="B233">
        <v>4.4239872E-2</v>
      </c>
      <c r="C233">
        <f t="shared" si="3"/>
        <v>232</v>
      </c>
      <c r="D233">
        <f>C233/$C$1025</f>
        <v>0.2265625</v>
      </c>
    </row>
    <row r="234" spans="1:4" x14ac:dyDescent="0.25">
      <c r="A234">
        <v>1705</v>
      </c>
      <c r="B234">
        <v>4.4192277000000002E-2</v>
      </c>
      <c r="C234">
        <f t="shared" si="3"/>
        <v>233</v>
      </c>
      <c r="D234">
        <f>C234/$C$1025</f>
        <v>0.2275390625</v>
      </c>
    </row>
    <row r="235" spans="1:4" x14ac:dyDescent="0.25">
      <c r="A235">
        <v>1460</v>
      </c>
      <c r="B235">
        <v>4.4116133000000002E-2</v>
      </c>
      <c r="C235">
        <f t="shared" si="3"/>
        <v>234</v>
      </c>
      <c r="D235">
        <f>C235/$C$1025</f>
        <v>0.228515625</v>
      </c>
    </row>
    <row r="236" spans="1:4" x14ac:dyDescent="0.25">
      <c r="A236">
        <v>1214</v>
      </c>
      <c r="B236">
        <v>4.4088385000000001E-2</v>
      </c>
      <c r="C236">
        <f t="shared" si="3"/>
        <v>235</v>
      </c>
      <c r="D236">
        <f>C236/$C$1025</f>
        <v>0.2294921875</v>
      </c>
    </row>
    <row r="237" spans="1:4" x14ac:dyDescent="0.25">
      <c r="A237">
        <v>1895</v>
      </c>
      <c r="B237">
        <v>4.4015489999999997E-2</v>
      </c>
      <c r="C237">
        <f t="shared" si="3"/>
        <v>236</v>
      </c>
      <c r="D237">
        <f>C237/$C$1025</f>
        <v>0.23046875</v>
      </c>
    </row>
    <row r="238" spans="1:4" x14ac:dyDescent="0.25">
      <c r="A238">
        <v>1713</v>
      </c>
      <c r="B238">
        <v>4.3854057000000002E-2</v>
      </c>
      <c r="C238">
        <f t="shared" si="3"/>
        <v>237</v>
      </c>
      <c r="D238">
        <f>C238/$C$1025</f>
        <v>0.2314453125</v>
      </c>
    </row>
    <row r="239" spans="1:4" x14ac:dyDescent="0.25">
      <c r="A239">
        <v>1766</v>
      </c>
      <c r="B239">
        <v>4.3845279000000001E-2</v>
      </c>
      <c r="C239">
        <f t="shared" si="3"/>
        <v>238</v>
      </c>
      <c r="D239">
        <f>C239/$C$1025</f>
        <v>0.232421875</v>
      </c>
    </row>
    <row r="240" spans="1:4" x14ac:dyDescent="0.25">
      <c r="A240">
        <v>1376</v>
      </c>
      <c r="B240">
        <v>4.3823188999999999E-2</v>
      </c>
      <c r="C240">
        <f t="shared" si="3"/>
        <v>239</v>
      </c>
      <c r="D240">
        <f>C240/$C$1025</f>
        <v>0.2333984375</v>
      </c>
    </row>
    <row r="241" spans="1:4" x14ac:dyDescent="0.25">
      <c r="A241">
        <v>1383</v>
      </c>
      <c r="B241">
        <v>4.3742377999999998E-2</v>
      </c>
      <c r="C241">
        <f t="shared" si="3"/>
        <v>240</v>
      </c>
      <c r="D241">
        <f>C241/$C$1025</f>
        <v>0.234375</v>
      </c>
    </row>
    <row r="242" spans="1:4" x14ac:dyDescent="0.25">
      <c r="A242">
        <v>1085</v>
      </c>
      <c r="B242">
        <v>4.3719922000000001E-2</v>
      </c>
      <c r="C242">
        <f t="shared" si="3"/>
        <v>241</v>
      </c>
      <c r="D242">
        <f>C242/$C$1025</f>
        <v>0.2353515625</v>
      </c>
    </row>
    <row r="243" spans="1:4" x14ac:dyDescent="0.25">
      <c r="A243">
        <v>1474</v>
      </c>
      <c r="B243">
        <v>4.3643619000000002E-2</v>
      </c>
      <c r="C243">
        <f t="shared" si="3"/>
        <v>242</v>
      </c>
      <c r="D243">
        <f>C243/$C$1025</f>
        <v>0.236328125</v>
      </c>
    </row>
    <row r="244" spans="1:4" x14ac:dyDescent="0.25">
      <c r="A244">
        <v>3076</v>
      </c>
      <c r="B244">
        <v>4.3565785000000003E-2</v>
      </c>
      <c r="C244">
        <f t="shared" si="3"/>
        <v>243</v>
      </c>
      <c r="D244">
        <f>C244/$C$1025</f>
        <v>0.2373046875</v>
      </c>
    </row>
    <row r="245" spans="1:4" x14ac:dyDescent="0.25">
      <c r="A245">
        <v>1475</v>
      </c>
      <c r="B245">
        <v>4.3279989999999997E-2</v>
      </c>
      <c r="C245">
        <f t="shared" si="3"/>
        <v>244</v>
      </c>
      <c r="D245">
        <f>C245/$C$1025</f>
        <v>0.23828125</v>
      </c>
    </row>
    <row r="246" spans="1:4" x14ac:dyDescent="0.25">
      <c r="A246">
        <v>1012</v>
      </c>
      <c r="B246">
        <v>4.3274010000000002E-2</v>
      </c>
      <c r="C246">
        <f t="shared" si="3"/>
        <v>245</v>
      </c>
      <c r="D246">
        <f>C246/$C$1025</f>
        <v>0.2392578125</v>
      </c>
    </row>
    <row r="247" spans="1:4" x14ac:dyDescent="0.25">
      <c r="A247">
        <v>1681</v>
      </c>
      <c r="B247">
        <v>4.3152014000000002E-2</v>
      </c>
      <c r="C247">
        <f t="shared" si="3"/>
        <v>246</v>
      </c>
      <c r="D247">
        <f>C247/$C$1025</f>
        <v>0.240234375</v>
      </c>
    </row>
    <row r="248" spans="1:4" x14ac:dyDescent="0.25">
      <c r="A248">
        <v>1125</v>
      </c>
      <c r="B248">
        <v>4.3080897999999999E-2</v>
      </c>
      <c r="C248">
        <f t="shared" si="3"/>
        <v>247</v>
      </c>
      <c r="D248">
        <f>C248/$C$1025</f>
        <v>0.2412109375</v>
      </c>
    </row>
    <row r="249" spans="1:4" x14ac:dyDescent="0.25">
      <c r="A249">
        <v>1452</v>
      </c>
      <c r="B249">
        <v>4.3065821999999997E-2</v>
      </c>
      <c r="C249">
        <f t="shared" si="3"/>
        <v>248</v>
      </c>
      <c r="D249">
        <f>C249/$C$1025</f>
        <v>0.2421875</v>
      </c>
    </row>
    <row r="250" spans="1:4" x14ac:dyDescent="0.25">
      <c r="A250">
        <v>3061</v>
      </c>
      <c r="B250">
        <v>4.3061201E-2</v>
      </c>
      <c r="C250">
        <f t="shared" si="3"/>
        <v>249</v>
      </c>
      <c r="D250">
        <f>C250/$C$1025</f>
        <v>0.2431640625</v>
      </c>
    </row>
    <row r="251" spans="1:4" x14ac:dyDescent="0.25">
      <c r="A251">
        <v>1862</v>
      </c>
      <c r="B251">
        <v>4.2919797000000003E-2</v>
      </c>
      <c r="C251">
        <f t="shared" si="3"/>
        <v>250</v>
      </c>
      <c r="D251">
        <f>C251/$C$1025</f>
        <v>0.244140625</v>
      </c>
    </row>
    <row r="252" spans="1:4" x14ac:dyDescent="0.25">
      <c r="A252">
        <v>3040</v>
      </c>
      <c r="B252">
        <v>4.2648044000000003E-2</v>
      </c>
      <c r="C252">
        <f t="shared" si="3"/>
        <v>251</v>
      </c>
      <c r="D252">
        <f>C252/$C$1025</f>
        <v>0.2451171875</v>
      </c>
    </row>
    <row r="253" spans="1:4" x14ac:dyDescent="0.25">
      <c r="A253">
        <v>1568</v>
      </c>
      <c r="B253">
        <v>4.2640277999999997E-2</v>
      </c>
      <c r="C253">
        <f t="shared" si="3"/>
        <v>252</v>
      </c>
      <c r="D253">
        <f>C253/$C$1025</f>
        <v>0.24609375</v>
      </c>
    </row>
    <row r="254" spans="1:4" x14ac:dyDescent="0.25">
      <c r="A254">
        <v>1323</v>
      </c>
      <c r="B254">
        <v>4.2627606999999998E-2</v>
      </c>
      <c r="C254">
        <f t="shared" si="3"/>
        <v>253</v>
      </c>
      <c r="D254">
        <f>C254/$C$1025</f>
        <v>0.2470703125</v>
      </c>
    </row>
    <row r="255" spans="1:4" x14ac:dyDescent="0.25">
      <c r="A255">
        <v>1967</v>
      </c>
      <c r="B255">
        <v>4.2568764000000002E-2</v>
      </c>
      <c r="C255">
        <f t="shared" si="3"/>
        <v>254</v>
      </c>
      <c r="D255">
        <f>C255/$C$1025</f>
        <v>0.248046875</v>
      </c>
    </row>
    <row r="256" spans="1:4" x14ac:dyDescent="0.25">
      <c r="A256">
        <v>1292</v>
      </c>
      <c r="B256">
        <v>4.2539867000000002E-2</v>
      </c>
      <c r="C256">
        <f t="shared" si="3"/>
        <v>255</v>
      </c>
      <c r="D256">
        <f>C256/$C$1025</f>
        <v>0.2490234375</v>
      </c>
    </row>
    <row r="257" spans="1:4" x14ac:dyDescent="0.25">
      <c r="A257">
        <v>1536</v>
      </c>
      <c r="B257">
        <v>4.2505189999999998E-2</v>
      </c>
      <c r="C257">
        <f t="shared" si="3"/>
        <v>256</v>
      </c>
      <c r="D257">
        <f>C257/$C$1025</f>
        <v>0.25</v>
      </c>
    </row>
    <row r="258" spans="1:4" x14ac:dyDescent="0.25">
      <c r="A258">
        <v>1871</v>
      </c>
      <c r="B258">
        <v>4.2499868000000003E-2</v>
      </c>
      <c r="C258">
        <f t="shared" si="3"/>
        <v>257</v>
      </c>
      <c r="D258">
        <f>C258/$C$1025</f>
        <v>0.2509765625</v>
      </c>
    </row>
    <row r="259" spans="1:4" x14ac:dyDescent="0.25">
      <c r="A259">
        <v>3290</v>
      </c>
      <c r="B259">
        <v>4.2239677000000003E-2</v>
      </c>
      <c r="C259">
        <f t="shared" si="3"/>
        <v>258</v>
      </c>
      <c r="D259">
        <f>C259/$C$1025</f>
        <v>0.251953125</v>
      </c>
    </row>
    <row r="260" spans="1:4" x14ac:dyDescent="0.25">
      <c r="A260">
        <v>1222</v>
      </c>
      <c r="B260">
        <v>4.2150749000000001E-2</v>
      </c>
      <c r="C260">
        <f t="shared" ref="C260:C323" si="4">C259+1</f>
        <v>259</v>
      </c>
      <c r="D260">
        <f>C260/$C$1025</f>
        <v>0.2529296875</v>
      </c>
    </row>
    <row r="261" spans="1:4" x14ac:dyDescent="0.25">
      <c r="A261">
        <v>1879</v>
      </c>
      <c r="B261">
        <v>4.2134075E-2</v>
      </c>
      <c r="C261">
        <f t="shared" si="4"/>
        <v>260</v>
      </c>
      <c r="D261">
        <f>C261/$C$1025</f>
        <v>0.25390625</v>
      </c>
    </row>
    <row r="262" spans="1:4" x14ac:dyDescent="0.25">
      <c r="A262">
        <v>3068</v>
      </c>
      <c r="B262">
        <v>4.2057573000000001E-2</v>
      </c>
      <c r="C262">
        <f t="shared" si="4"/>
        <v>261</v>
      </c>
      <c r="D262">
        <f>C262/$C$1025</f>
        <v>0.2548828125</v>
      </c>
    </row>
    <row r="263" spans="1:4" x14ac:dyDescent="0.25">
      <c r="A263">
        <v>1545</v>
      </c>
      <c r="B263">
        <v>4.1926229000000002E-2</v>
      </c>
      <c r="C263">
        <f t="shared" si="4"/>
        <v>262</v>
      </c>
      <c r="D263">
        <f>C263/$C$1025</f>
        <v>0.255859375</v>
      </c>
    </row>
    <row r="264" spans="1:4" x14ac:dyDescent="0.25">
      <c r="A264">
        <v>1751</v>
      </c>
      <c r="B264">
        <v>4.1835362000000001E-2</v>
      </c>
      <c r="C264">
        <f t="shared" si="4"/>
        <v>263</v>
      </c>
      <c r="D264">
        <f>C264/$C$1025</f>
        <v>0.2568359375</v>
      </c>
    </row>
    <row r="265" spans="1:4" x14ac:dyDescent="0.25">
      <c r="A265">
        <v>1432</v>
      </c>
      <c r="B265">
        <v>4.1780254000000003E-2</v>
      </c>
      <c r="C265">
        <f t="shared" si="4"/>
        <v>264</v>
      </c>
      <c r="D265">
        <f>C265/$C$1025</f>
        <v>0.2578125</v>
      </c>
    </row>
    <row r="266" spans="1:4" x14ac:dyDescent="0.25">
      <c r="A266">
        <v>1233</v>
      </c>
      <c r="B266">
        <v>4.1753964999999997E-2</v>
      </c>
      <c r="C266">
        <f t="shared" si="4"/>
        <v>265</v>
      </c>
      <c r="D266">
        <f>C266/$C$1025</f>
        <v>0.2587890625</v>
      </c>
    </row>
    <row r="267" spans="1:4" x14ac:dyDescent="0.25">
      <c r="A267">
        <v>3102</v>
      </c>
      <c r="B267">
        <v>4.1669941000000002E-2</v>
      </c>
      <c r="C267">
        <f t="shared" si="4"/>
        <v>266</v>
      </c>
      <c r="D267">
        <f>C267/$C$1025</f>
        <v>0.259765625</v>
      </c>
    </row>
    <row r="268" spans="1:4" x14ac:dyDescent="0.25">
      <c r="A268">
        <v>3059</v>
      </c>
      <c r="B268">
        <v>4.1618964000000001E-2</v>
      </c>
      <c r="C268">
        <f t="shared" si="4"/>
        <v>267</v>
      </c>
      <c r="D268">
        <f>C268/$C$1025</f>
        <v>0.2607421875</v>
      </c>
    </row>
    <row r="269" spans="1:4" x14ac:dyDescent="0.25">
      <c r="A269">
        <v>1010</v>
      </c>
      <c r="B269">
        <v>4.1551831999999997E-2</v>
      </c>
      <c r="C269">
        <f t="shared" si="4"/>
        <v>268</v>
      </c>
      <c r="D269">
        <f>C269/$C$1025</f>
        <v>0.26171875</v>
      </c>
    </row>
    <row r="270" spans="1:4" x14ac:dyDescent="0.25">
      <c r="A270">
        <v>3013</v>
      </c>
      <c r="B270">
        <v>4.1469481000000002E-2</v>
      </c>
      <c r="C270">
        <f t="shared" si="4"/>
        <v>269</v>
      </c>
      <c r="D270">
        <f>C270/$C$1025</f>
        <v>0.2626953125</v>
      </c>
    </row>
    <row r="271" spans="1:4" x14ac:dyDescent="0.25">
      <c r="A271">
        <v>1558</v>
      </c>
      <c r="B271">
        <v>4.1464613999999997E-2</v>
      </c>
      <c r="C271">
        <f t="shared" si="4"/>
        <v>270</v>
      </c>
      <c r="D271">
        <f>C271/$C$1025</f>
        <v>0.263671875</v>
      </c>
    </row>
    <row r="272" spans="1:4" x14ac:dyDescent="0.25">
      <c r="A272">
        <v>1903</v>
      </c>
      <c r="B272">
        <v>4.1464216999999998E-2</v>
      </c>
      <c r="C272">
        <f t="shared" si="4"/>
        <v>271</v>
      </c>
      <c r="D272">
        <f>C272/$C$1025</f>
        <v>0.2646484375</v>
      </c>
    </row>
    <row r="273" spans="1:4" x14ac:dyDescent="0.25">
      <c r="A273">
        <v>1520</v>
      </c>
      <c r="B273">
        <v>4.1451330000000002E-2</v>
      </c>
      <c r="C273">
        <f t="shared" si="4"/>
        <v>272</v>
      </c>
      <c r="D273">
        <f>C273/$C$1025</f>
        <v>0.265625</v>
      </c>
    </row>
    <row r="274" spans="1:4" x14ac:dyDescent="0.25">
      <c r="A274">
        <v>3354</v>
      </c>
      <c r="B274">
        <v>4.1368225000000002E-2</v>
      </c>
      <c r="C274">
        <f t="shared" si="4"/>
        <v>273</v>
      </c>
      <c r="D274">
        <f>C274/$C$1025</f>
        <v>0.2666015625</v>
      </c>
    </row>
    <row r="275" spans="1:4" x14ac:dyDescent="0.25">
      <c r="A275">
        <v>1560</v>
      </c>
      <c r="B275">
        <v>4.1244822E-2</v>
      </c>
      <c r="C275">
        <f t="shared" si="4"/>
        <v>274</v>
      </c>
      <c r="D275">
        <f>C275/$C$1025</f>
        <v>0.267578125</v>
      </c>
    </row>
    <row r="276" spans="1:4" x14ac:dyDescent="0.25">
      <c r="A276">
        <v>1317</v>
      </c>
      <c r="B276">
        <v>4.1239255000000002E-2</v>
      </c>
      <c r="C276">
        <f t="shared" si="4"/>
        <v>275</v>
      </c>
      <c r="D276">
        <f>C276/$C$1025</f>
        <v>0.2685546875</v>
      </c>
    </row>
    <row r="277" spans="1:4" x14ac:dyDescent="0.25">
      <c r="A277">
        <v>3154</v>
      </c>
      <c r="B277">
        <v>4.1068511000000002E-2</v>
      </c>
      <c r="C277">
        <f t="shared" si="4"/>
        <v>276</v>
      </c>
      <c r="D277">
        <f>C277/$C$1025</f>
        <v>0.26953125</v>
      </c>
    </row>
    <row r="278" spans="1:4" x14ac:dyDescent="0.25">
      <c r="A278">
        <v>3192</v>
      </c>
      <c r="B278">
        <v>4.0882438E-2</v>
      </c>
      <c r="C278">
        <f t="shared" si="4"/>
        <v>277</v>
      </c>
      <c r="D278">
        <f>C278/$C$1025</f>
        <v>0.2705078125</v>
      </c>
    </row>
    <row r="279" spans="1:4" x14ac:dyDescent="0.25">
      <c r="A279">
        <v>1400</v>
      </c>
      <c r="B279">
        <v>4.0874632000000001E-2</v>
      </c>
      <c r="C279">
        <f t="shared" si="4"/>
        <v>278</v>
      </c>
      <c r="D279">
        <f>C279/$C$1025</f>
        <v>0.271484375</v>
      </c>
    </row>
    <row r="280" spans="1:4" x14ac:dyDescent="0.25">
      <c r="A280">
        <v>1227</v>
      </c>
      <c r="B280">
        <v>4.0687361999999998E-2</v>
      </c>
      <c r="C280">
        <f t="shared" si="4"/>
        <v>279</v>
      </c>
      <c r="D280">
        <f>C280/$C$1025</f>
        <v>0.2724609375</v>
      </c>
    </row>
    <row r="281" spans="1:4" x14ac:dyDescent="0.25">
      <c r="A281">
        <v>1991</v>
      </c>
      <c r="B281">
        <v>4.0680489E-2</v>
      </c>
      <c r="C281">
        <f t="shared" si="4"/>
        <v>280</v>
      </c>
      <c r="D281">
        <f>C281/$C$1025</f>
        <v>0.2734375</v>
      </c>
    </row>
    <row r="282" spans="1:4" x14ac:dyDescent="0.25">
      <c r="A282">
        <v>1093</v>
      </c>
      <c r="B282">
        <v>4.0646400999999999E-2</v>
      </c>
      <c r="C282">
        <f t="shared" si="4"/>
        <v>281</v>
      </c>
      <c r="D282">
        <f>C282/$C$1025</f>
        <v>0.2744140625</v>
      </c>
    </row>
    <row r="283" spans="1:4" x14ac:dyDescent="0.25">
      <c r="A283">
        <v>1533</v>
      </c>
      <c r="B283">
        <v>4.0463555999999998E-2</v>
      </c>
      <c r="C283">
        <f t="shared" si="4"/>
        <v>282</v>
      </c>
      <c r="D283">
        <f>C283/$C$1025</f>
        <v>0.275390625</v>
      </c>
    </row>
    <row r="284" spans="1:4" x14ac:dyDescent="0.25">
      <c r="A284">
        <v>1983</v>
      </c>
      <c r="B284">
        <v>4.0429936999999999E-2</v>
      </c>
      <c r="C284">
        <f t="shared" si="4"/>
        <v>283</v>
      </c>
      <c r="D284">
        <f>C284/$C$1025</f>
        <v>0.2763671875</v>
      </c>
    </row>
    <row r="285" spans="1:4" x14ac:dyDescent="0.25">
      <c r="A285">
        <v>3038</v>
      </c>
      <c r="B285">
        <v>4.0053604999999999E-2</v>
      </c>
      <c r="C285">
        <f t="shared" si="4"/>
        <v>284</v>
      </c>
      <c r="D285">
        <f>C285/$C$1025</f>
        <v>0.27734375</v>
      </c>
    </row>
    <row r="286" spans="1:4" x14ac:dyDescent="0.25">
      <c r="A286">
        <v>1506</v>
      </c>
      <c r="B286">
        <v>4.0015937000000001E-2</v>
      </c>
      <c r="C286">
        <f t="shared" si="4"/>
        <v>285</v>
      </c>
      <c r="D286">
        <f>C286/$C$1025</f>
        <v>0.2783203125</v>
      </c>
    </row>
    <row r="287" spans="1:4" x14ac:dyDescent="0.25">
      <c r="A287">
        <v>1077</v>
      </c>
      <c r="B287">
        <v>3.9941440000000002E-2</v>
      </c>
      <c r="C287">
        <f t="shared" si="4"/>
        <v>286</v>
      </c>
      <c r="D287">
        <f>C287/$C$1025</f>
        <v>0.279296875</v>
      </c>
    </row>
    <row r="288" spans="1:4" x14ac:dyDescent="0.25">
      <c r="A288">
        <v>1148</v>
      </c>
      <c r="B288">
        <v>3.9865464000000003E-2</v>
      </c>
      <c r="C288">
        <f t="shared" si="4"/>
        <v>287</v>
      </c>
      <c r="D288">
        <f>C288/$C$1025</f>
        <v>0.2802734375</v>
      </c>
    </row>
    <row r="289" spans="1:4" x14ac:dyDescent="0.25">
      <c r="A289">
        <v>1016</v>
      </c>
      <c r="B289">
        <v>3.9821889999999999E-2</v>
      </c>
      <c r="C289">
        <f t="shared" si="4"/>
        <v>288</v>
      </c>
      <c r="D289">
        <f>C289/$C$1025</f>
        <v>0.28125</v>
      </c>
    </row>
    <row r="290" spans="1:4" x14ac:dyDescent="0.25">
      <c r="A290">
        <v>1082</v>
      </c>
      <c r="B290">
        <v>3.9821257999999998E-2</v>
      </c>
      <c r="C290">
        <f t="shared" si="4"/>
        <v>289</v>
      </c>
      <c r="D290">
        <f>C290/$C$1025</f>
        <v>0.2822265625</v>
      </c>
    </row>
    <row r="291" spans="1:4" x14ac:dyDescent="0.25">
      <c r="A291">
        <v>1177</v>
      </c>
      <c r="B291">
        <v>3.9808081000000002E-2</v>
      </c>
      <c r="C291">
        <f t="shared" si="4"/>
        <v>290</v>
      </c>
      <c r="D291">
        <f>C291/$C$1025</f>
        <v>0.283203125</v>
      </c>
    </row>
    <row r="292" spans="1:4" x14ac:dyDescent="0.25">
      <c r="A292">
        <v>3120</v>
      </c>
      <c r="B292">
        <v>3.9777040999999999E-2</v>
      </c>
      <c r="C292">
        <f t="shared" si="4"/>
        <v>291</v>
      </c>
      <c r="D292">
        <f>C292/$C$1025</f>
        <v>0.2841796875</v>
      </c>
    </row>
    <row r="293" spans="1:4" x14ac:dyDescent="0.25">
      <c r="A293">
        <v>1325</v>
      </c>
      <c r="B293">
        <v>3.9731215E-2</v>
      </c>
      <c r="C293">
        <f t="shared" si="4"/>
        <v>292</v>
      </c>
      <c r="D293">
        <f>C293/$C$1025</f>
        <v>0.28515625</v>
      </c>
    </row>
    <row r="294" spans="1:4" x14ac:dyDescent="0.25">
      <c r="A294">
        <v>3000</v>
      </c>
      <c r="B294">
        <v>3.9644249999999999E-2</v>
      </c>
      <c r="C294">
        <f t="shared" si="4"/>
        <v>293</v>
      </c>
      <c r="D294">
        <f>C294/$C$1025</f>
        <v>0.2861328125</v>
      </c>
    </row>
    <row r="295" spans="1:4" x14ac:dyDescent="0.25">
      <c r="A295">
        <v>1024</v>
      </c>
      <c r="B295">
        <v>3.9534469000000003E-2</v>
      </c>
      <c r="C295">
        <f t="shared" si="4"/>
        <v>294</v>
      </c>
      <c r="D295">
        <f>C295/$C$1025</f>
        <v>0.287109375</v>
      </c>
    </row>
    <row r="296" spans="1:4" x14ac:dyDescent="0.25">
      <c r="A296">
        <v>1750</v>
      </c>
      <c r="B296">
        <v>3.9402434E-2</v>
      </c>
      <c r="C296">
        <f t="shared" si="4"/>
        <v>295</v>
      </c>
      <c r="D296">
        <f>C296/$C$1025</f>
        <v>0.2880859375</v>
      </c>
    </row>
    <row r="297" spans="1:4" x14ac:dyDescent="0.25">
      <c r="A297">
        <v>1241</v>
      </c>
      <c r="B297">
        <v>3.9264675999999998E-2</v>
      </c>
      <c r="C297">
        <f t="shared" si="4"/>
        <v>296</v>
      </c>
      <c r="D297">
        <f>C297/$C$1025</f>
        <v>0.2890625</v>
      </c>
    </row>
    <row r="298" spans="1:4" x14ac:dyDescent="0.25">
      <c r="A298">
        <v>1393</v>
      </c>
      <c r="B298">
        <v>3.9145385999999997E-2</v>
      </c>
      <c r="C298">
        <f t="shared" si="4"/>
        <v>297</v>
      </c>
      <c r="D298">
        <f>C298/$C$1025</f>
        <v>0.2900390625</v>
      </c>
    </row>
    <row r="299" spans="1:4" x14ac:dyDescent="0.25">
      <c r="A299">
        <v>1456</v>
      </c>
      <c r="B299">
        <v>3.9056426999999998E-2</v>
      </c>
      <c r="C299">
        <f t="shared" si="4"/>
        <v>298</v>
      </c>
      <c r="D299">
        <f>C299/$C$1025</f>
        <v>0.291015625</v>
      </c>
    </row>
    <row r="300" spans="1:4" x14ac:dyDescent="0.25">
      <c r="A300">
        <v>1999</v>
      </c>
      <c r="B300">
        <v>3.8913613999999999E-2</v>
      </c>
      <c r="C300">
        <f t="shared" si="4"/>
        <v>299</v>
      </c>
      <c r="D300">
        <f>C300/$C$1025</f>
        <v>0.2919921875</v>
      </c>
    </row>
    <row r="301" spans="1:4" x14ac:dyDescent="0.25">
      <c r="A301">
        <v>2166</v>
      </c>
      <c r="B301">
        <v>3.8817552999999998E-2</v>
      </c>
      <c r="C301">
        <f t="shared" si="4"/>
        <v>300</v>
      </c>
      <c r="D301">
        <f>C301/$C$1025</f>
        <v>0.29296875</v>
      </c>
    </row>
    <row r="302" spans="1:4" x14ac:dyDescent="0.25">
      <c r="A302">
        <v>1098</v>
      </c>
      <c r="B302">
        <v>3.8812342E-2</v>
      </c>
      <c r="C302">
        <f t="shared" si="4"/>
        <v>301</v>
      </c>
      <c r="D302">
        <f>C302/$C$1025</f>
        <v>0.2939453125</v>
      </c>
    </row>
    <row r="303" spans="1:4" x14ac:dyDescent="0.25">
      <c r="A303">
        <v>1313</v>
      </c>
      <c r="B303">
        <v>3.8777476999999998E-2</v>
      </c>
      <c r="C303">
        <f t="shared" si="4"/>
        <v>302</v>
      </c>
      <c r="D303">
        <f>C303/$C$1025</f>
        <v>0.294921875</v>
      </c>
    </row>
    <row r="304" spans="1:4" x14ac:dyDescent="0.25">
      <c r="A304">
        <v>1662</v>
      </c>
      <c r="B304">
        <v>3.8744829000000001E-2</v>
      </c>
      <c r="C304">
        <f t="shared" si="4"/>
        <v>303</v>
      </c>
      <c r="D304">
        <f>C304/$C$1025</f>
        <v>0.2958984375</v>
      </c>
    </row>
    <row r="305" spans="1:4" x14ac:dyDescent="0.25">
      <c r="A305">
        <v>2007</v>
      </c>
      <c r="B305">
        <v>3.8741454000000002E-2</v>
      </c>
      <c r="C305">
        <f t="shared" si="4"/>
        <v>304</v>
      </c>
      <c r="D305">
        <f>C305/$C$1025</f>
        <v>0.296875</v>
      </c>
    </row>
    <row r="306" spans="1:4" x14ac:dyDescent="0.25">
      <c r="A306">
        <v>3010</v>
      </c>
      <c r="B306">
        <v>3.8741112000000001E-2</v>
      </c>
      <c r="C306">
        <f t="shared" si="4"/>
        <v>305</v>
      </c>
      <c r="D306">
        <f>C306/$C$1025</f>
        <v>0.2978515625</v>
      </c>
    </row>
    <row r="307" spans="1:4" x14ac:dyDescent="0.25">
      <c r="A307">
        <v>1038</v>
      </c>
      <c r="B307">
        <v>3.856971E-2</v>
      </c>
      <c r="C307">
        <f t="shared" si="4"/>
        <v>306</v>
      </c>
      <c r="D307">
        <f>C307/$C$1025</f>
        <v>0.298828125</v>
      </c>
    </row>
    <row r="308" spans="1:4" x14ac:dyDescent="0.25">
      <c r="A308">
        <v>3194</v>
      </c>
      <c r="B308">
        <v>3.8566337999999999E-2</v>
      </c>
      <c r="C308">
        <f t="shared" si="4"/>
        <v>307</v>
      </c>
      <c r="D308">
        <f>C308/$C$1025</f>
        <v>0.2998046875</v>
      </c>
    </row>
    <row r="309" spans="1:4" x14ac:dyDescent="0.25">
      <c r="A309">
        <v>1274</v>
      </c>
      <c r="B309">
        <v>3.8511400000000001E-2</v>
      </c>
      <c r="C309">
        <f t="shared" si="4"/>
        <v>308</v>
      </c>
      <c r="D309">
        <f>C309/$C$1025</f>
        <v>0.30078125</v>
      </c>
    </row>
    <row r="310" spans="1:4" x14ac:dyDescent="0.25">
      <c r="A310">
        <v>1655</v>
      </c>
      <c r="B310">
        <v>3.8449215000000002E-2</v>
      </c>
      <c r="C310">
        <f t="shared" si="4"/>
        <v>309</v>
      </c>
      <c r="D310">
        <f>C310/$C$1025</f>
        <v>0.3017578125</v>
      </c>
    </row>
    <row r="311" spans="1:4" x14ac:dyDescent="0.25">
      <c r="A311">
        <v>1505</v>
      </c>
      <c r="B311">
        <v>3.8399489000000002E-2</v>
      </c>
      <c r="C311">
        <f t="shared" si="4"/>
        <v>310</v>
      </c>
      <c r="D311">
        <f>C311/$C$1025</f>
        <v>0.302734375</v>
      </c>
    </row>
    <row r="312" spans="1:4" x14ac:dyDescent="0.25">
      <c r="A312">
        <v>3128</v>
      </c>
      <c r="B312">
        <v>3.8395853000000001E-2</v>
      </c>
      <c r="C312">
        <f t="shared" si="4"/>
        <v>311</v>
      </c>
      <c r="D312">
        <f>C312/$C$1025</f>
        <v>0.3037109375</v>
      </c>
    </row>
    <row r="313" spans="1:4" x14ac:dyDescent="0.25">
      <c r="A313">
        <v>3066</v>
      </c>
      <c r="B313">
        <v>3.8281347E-2</v>
      </c>
      <c r="C313">
        <f t="shared" si="4"/>
        <v>312</v>
      </c>
      <c r="D313">
        <f>C313/$C$1025</f>
        <v>0.3046875</v>
      </c>
    </row>
    <row r="314" spans="1:4" x14ac:dyDescent="0.25">
      <c r="A314">
        <v>3052</v>
      </c>
      <c r="B314">
        <v>3.8216642000000002E-2</v>
      </c>
      <c r="C314">
        <f t="shared" si="4"/>
        <v>313</v>
      </c>
      <c r="D314">
        <f>C314/$C$1025</f>
        <v>0.3056640625</v>
      </c>
    </row>
    <row r="315" spans="1:4" x14ac:dyDescent="0.25">
      <c r="A315">
        <v>1532</v>
      </c>
      <c r="B315">
        <v>3.8209601000000003E-2</v>
      </c>
      <c r="C315">
        <f t="shared" si="4"/>
        <v>314</v>
      </c>
      <c r="D315">
        <f>C315/$C$1025</f>
        <v>0.306640625</v>
      </c>
    </row>
    <row r="316" spans="1:4" x14ac:dyDescent="0.25">
      <c r="A316">
        <v>1031</v>
      </c>
      <c r="B316">
        <v>3.8126445000000002E-2</v>
      </c>
      <c r="C316">
        <f t="shared" si="4"/>
        <v>315</v>
      </c>
      <c r="D316">
        <f>C316/$C$1025</f>
        <v>0.3076171875</v>
      </c>
    </row>
    <row r="317" spans="1:4" x14ac:dyDescent="0.25">
      <c r="A317">
        <v>3163</v>
      </c>
      <c r="B317">
        <v>3.8028685999999999E-2</v>
      </c>
      <c r="C317">
        <f t="shared" si="4"/>
        <v>316</v>
      </c>
      <c r="D317">
        <f>C317/$C$1025</f>
        <v>0.30859375</v>
      </c>
    </row>
    <row r="318" spans="1:4" x14ac:dyDescent="0.25">
      <c r="A318">
        <v>1367</v>
      </c>
      <c r="B318">
        <v>3.7920532999999999E-2</v>
      </c>
      <c r="C318">
        <f t="shared" si="4"/>
        <v>317</v>
      </c>
      <c r="D318">
        <f>C318/$C$1025</f>
        <v>0.3095703125</v>
      </c>
    </row>
    <row r="319" spans="1:4" x14ac:dyDescent="0.25">
      <c r="A319">
        <v>2094</v>
      </c>
      <c r="B319">
        <v>3.7698807000000001E-2</v>
      </c>
      <c r="C319">
        <f t="shared" si="4"/>
        <v>318</v>
      </c>
      <c r="D319">
        <f>C319/$C$1025</f>
        <v>0.310546875</v>
      </c>
    </row>
    <row r="320" spans="1:4" x14ac:dyDescent="0.25">
      <c r="A320">
        <v>1263</v>
      </c>
      <c r="B320">
        <v>3.7312747E-2</v>
      </c>
      <c r="C320">
        <f t="shared" si="4"/>
        <v>319</v>
      </c>
      <c r="D320">
        <f>C320/$C$1025</f>
        <v>0.3115234375</v>
      </c>
    </row>
    <row r="321" spans="1:4" x14ac:dyDescent="0.25">
      <c r="A321">
        <v>1732</v>
      </c>
      <c r="B321">
        <v>3.7297946999999998E-2</v>
      </c>
      <c r="C321">
        <f t="shared" si="4"/>
        <v>320</v>
      </c>
      <c r="D321">
        <f>C321/$C$1025</f>
        <v>0.3125</v>
      </c>
    </row>
    <row r="322" spans="1:4" x14ac:dyDescent="0.25">
      <c r="A322">
        <v>1839</v>
      </c>
      <c r="B322">
        <v>3.7286474999999999E-2</v>
      </c>
      <c r="C322">
        <f t="shared" si="4"/>
        <v>321</v>
      </c>
      <c r="D322">
        <f>C322/$C$1025</f>
        <v>0.3134765625</v>
      </c>
    </row>
    <row r="323" spans="1:4" x14ac:dyDescent="0.25">
      <c r="A323">
        <v>1029</v>
      </c>
      <c r="B323">
        <v>3.7239204999999997E-2</v>
      </c>
      <c r="C323">
        <f t="shared" si="4"/>
        <v>322</v>
      </c>
      <c r="D323">
        <f>C323/$C$1025</f>
        <v>0.314453125</v>
      </c>
    </row>
    <row r="324" spans="1:4" x14ac:dyDescent="0.25">
      <c r="A324">
        <v>1094</v>
      </c>
      <c r="B324">
        <v>3.7226318000000001E-2</v>
      </c>
      <c r="C324">
        <f t="shared" ref="C324:C387" si="5">C323+1</f>
        <v>323</v>
      </c>
      <c r="D324">
        <f>C324/$C$1025</f>
        <v>0.3154296875</v>
      </c>
    </row>
    <row r="325" spans="1:4" x14ac:dyDescent="0.25">
      <c r="A325">
        <v>1294</v>
      </c>
      <c r="B325">
        <v>3.7183665999999997E-2</v>
      </c>
      <c r="C325">
        <f t="shared" si="5"/>
        <v>324</v>
      </c>
      <c r="D325">
        <f>C325/$C$1025</f>
        <v>0.31640625</v>
      </c>
    </row>
    <row r="326" spans="1:4" x14ac:dyDescent="0.25">
      <c r="A326">
        <v>1032</v>
      </c>
      <c r="B326">
        <v>3.7160172999999998E-2</v>
      </c>
      <c r="C326">
        <f t="shared" si="5"/>
        <v>325</v>
      </c>
      <c r="D326">
        <f>C326/$C$1025</f>
        <v>0.3173828125</v>
      </c>
    </row>
    <row r="327" spans="1:4" x14ac:dyDescent="0.25">
      <c r="A327">
        <v>1276</v>
      </c>
      <c r="B327">
        <v>3.7070616000000001E-2</v>
      </c>
      <c r="C327">
        <f t="shared" si="5"/>
        <v>326</v>
      </c>
      <c r="D327">
        <f>C327/$C$1025</f>
        <v>0.318359375</v>
      </c>
    </row>
    <row r="328" spans="1:4" x14ac:dyDescent="0.25">
      <c r="A328">
        <v>1458</v>
      </c>
      <c r="B328">
        <v>3.7033056000000002E-2</v>
      </c>
      <c r="C328">
        <f t="shared" si="5"/>
        <v>327</v>
      </c>
      <c r="D328">
        <f>C328/$C$1025</f>
        <v>0.3193359375</v>
      </c>
    </row>
    <row r="329" spans="1:4" x14ac:dyDescent="0.25">
      <c r="A329">
        <v>1503</v>
      </c>
      <c r="B329">
        <v>3.6925328E-2</v>
      </c>
      <c r="C329">
        <f t="shared" si="5"/>
        <v>328</v>
      </c>
      <c r="D329">
        <f>C329/$C$1025</f>
        <v>0.3203125</v>
      </c>
    </row>
    <row r="330" spans="1:4" x14ac:dyDescent="0.25">
      <c r="A330">
        <v>1490</v>
      </c>
      <c r="B330">
        <v>3.6919567E-2</v>
      </c>
      <c r="C330">
        <f t="shared" si="5"/>
        <v>329</v>
      </c>
      <c r="D330">
        <f>C330/$C$1025</f>
        <v>0.3212890625</v>
      </c>
    </row>
    <row r="331" spans="1:4" x14ac:dyDescent="0.25">
      <c r="A331">
        <v>3234</v>
      </c>
      <c r="B331">
        <v>3.6893169000000003E-2</v>
      </c>
      <c r="C331">
        <f t="shared" si="5"/>
        <v>330</v>
      </c>
      <c r="D331">
        <f>C331/$C$1025</f>
        <v>0.322265625</v>
      </c>
    </row>
    <row r="332" spans="1:4" x14ac:dyDescent="0.25">
      <c r="A332">
        <v>1600</v>
      </c>
      <c r="B332">
        <v>3.6860716000000002E-2</v>
      </c>
      <c r="C332">
        <f t="shared" si="5"/>
        <v>331</v>
      </c>
      <c r="D332">
        <f>C332/$C$1025</f>
        <v>0.3232421875</v>
      </c>
    </row>
    <row r="333" spans="1:4" x14ac:dyDescent="0.25">
      <c r="A333">
        <v>1351</v>
      </c>
      <c r="B333">
        <v>3.6860061999999999E-2</v>
      </c>
      <c r="C333">
        <f t="shared" si="5"/>
        <v>332</v>
      </c>
      <c r="D333">
        <f>C333/$C$1025</f>
        <v>0.32421875</v>
      </c>
    </row>
    <row r="334" spans="1:4" x14ac:dyDescent="0.25">
      <c r="A334">
        <v>1054</v>
      </c>
      <c r="B334">
        <v>3.6827674999999997E-2</v>
      </c>
      <c r="C334">
        <f t="shared" si="5"/>
        <v>333</v>
      </c>
      <c r="D334">
        <f>C334/$C$1025</f>
        <v>0.3251953125</v>
      </c>
    </row>
    <row r="335" spans="1:4" x14ac:dyDescent="0.25">
      <c r="A335">
        <v>1084</v>
      </c>
      <c r="B335">
        <v>3.6660192000000001E-2</v>
      </c>
      <c r="C335">
        <f t="shared" si="5"/>
        <v>334</v>
      </c>
      <c r="D335">
        <f>C335/$C$1025</f>
        <v>0.326171875</v>
      </c>
    </row>
    <row r="336" spans="1:4" x14ac:dyDescent="0.25">
      <c r="A336">
        <v>3218</v>
      </c>
      <c r="B336">
        <v>3.6634607999999999E-2</v>
      </c>
      <c r="C336">
        <f t="shared" si="5"/>
        <v>335</v>
      </c>
      <c r="D336">
        <f>C336/$C$1025</f>
        <v>0.3271484375</v>
      </c>
    </row>
    <row r="337" spans="1:4" x14ac:dyDescent="0.25">
      <c r="A337">
        <v>3259</v>
      </c>
      <c r="B337">
        <v>3.6623660000000002E-2</v>
      </c>
      <c r="C337">
        <f t="shared" si="5"/>
        <v>336</v>
      </c>
      <c r="D337">
        <f>C337/$C$1025</f>
        <v>0.328125</v>
      </c>
    </row>
    <row r="338" spans="1:4" x14ac:dyDescent="0.25">
      <c r="A338">
        <v>1286</v>
      </c>
      <c r="B338">
        <v>3.6504615999999997E-2</v>
      </c>
      <c r="C338">
        <f t="shared" si="5"/>
        <v>337</v>
      </c>
      <c r="D338">
        <f>C338/$C$1025</f>
        <v>0.3291015625</v>
      </c>
    </row>
    <row r="339" spans="1:4" x14ac:dyDescent="0.25">
      <c r="A339">
        <v>1199</v>
      </c>
      <c r="B339">
        <v>3.6131190000000001E-2</v>
      </c>
      <c r="C339">
        <f t="shared" si="5"/>
        <v>338</v>
      </c>
      <c r="D339">
        <f>C339/$C$1025</f>
        <v>0.330078125</v>
      </c>
    </row>
    <row r="340" spans="1:4" x14ac:dyDescent="0.25">
      <c r="A340">
        <v>1242</v>
      </c>
      <c r="B340">
        <v>3.6131181999999998E-2</v>
      </c>
      <c r="C340">
        <f t="shared" si="5"/>
        <v>339</v>
      </c>
      <c r="D340">
        <f>C340/$C$1025</f>
        <v>0.3310546875</v>
      </c>
    </row>
    <row r="341" spans="1:4" x14ac:dyDescent="0.25">
      <c r="A341">
        <v>1419</v>
      </c>
      <c r="B341">
        <v>3.6034427000000001E-2</v>
      </c>
      <c r="C341">
        <f t="shared" si="5"/>
        <v>340</v>
      </c>
      <c r="D341">
        <f>C341/$C$1025</f>
        <v>0.33203125</v>
      </c>
    </row>
    <row r="342" spans="1:4" x14ac:dyDescent="0.25">
      <c r="A342">
        <v>1364</v>
      </c>
      <c r="B342">
        <v>3.5914007999999997E-2</v>
      </c>
      <c r="C342">
        <f t="shared" si="5"/>
        <v>341</v>
      </c>
      <c r="D342">
        <f>C342/$C$1025</f>
        <v>0.3330078125</v>
      </c>
    </row>
    <row r="343" spans="1:4" x14ac:dyDescent="0.25">
      <c r="A343">
        <v>3074</v>
      </c>
      <c r="B343">
        <v>3.5876696E-2</v>
      </c>
      <c r="C343">
        <f t="shared" si="5"/>
        <v>342</v>
      </c>
      <c r="D343">
        <f>C343/$C$1025</f>
        <v>0.333984375</v>
      </c>
    </row>
    <row r="344" spans="1:4" x14ac:dyDescent="0.25">
      <c r="A344">
        <v>1975</v>
      </c>
      <c r="B344">
        <v>3.5768850999999997E-2</v>
      </c>
      <c r="C344">
        <f t="shared" si="5"/>
        <v>343</v>
      </c>
      <c r="D344">
        <f>C344/$C$1025</f>
        <v>0.3349609375</v>
      </c>
    </row>
    <row r="345" spans="1:4" x14ac:dyDescent="0.25">
      <c r="A345">
        <v>1726</v>
      </c>
      <c r="B345">
        <v>3.5767162999999998E-2</v>
      </c>
      <c r="C345">
        <f t="shared" si="5"/>
        <v>344</v>
      </c>
      <c r="D345">
        <f>C345/$C$1025</f>
        <v>0.3359375</v>
      </c>
    </row>
    <row r="346" spans="1:4" x14ac:dyDescent="0.25">
      <c r="A346">
        <v>3147</v>
      </c>
      <c r="B346">
        <v>3.574828E-2</v>
      </c>
      <c r="C346">
        <f t="shared" si="5"/>
        <v>345</v>
      </c>
      <c r="D346">
        <f>C346/$C$1025</f>
        <v>0.3369140625</v>
      </c>
    </row>
    <row r="347" spans="1:4" x14ac:dyDescent="0.25">
      <c r="A347">
        <v>1654</v>
      </c>
      <c r="B347">
        <v>3.5733366000000003E-2</v>
      </c>
      <c r="C347">
        <f t="shared" si="5"/>
        <v>346</v>
      </c>
      <c r="D347">
        <f>C347/$C$1025</f>
        <v>0.337890625</v>
      </c>
    </row>
    <row r="348" spans="1:4" x14ac:dyDescent="0.25">
      <c r="A348">
        <v>1266</v>
      </c>
      <c r="B348">
        <v>3.5650144000000002E-2</v>
      </c>
      <c r="C348">
        <f t="shared" si="5"/>
        <v>347</v>
      </c>
      <c r="D348">
        <f>C348/$C$1025</f>
        <v>0.3388671875</v>
      </c>
    </row>
    <row r="349" spans="1:4" x14ac:dyDescent="0.25">
      <c r="A349">
        <v>1708</v>
      </c>
      <c r="B349">
        <v>3.5608318999999999E-2</v>
      </c>
      <c r="C349">
        <f t="shared" si="5"/>
        <v>348</v>
      </c>
      <c r="D349">
        <f>C349/$C$1025</f>
        <v>0.33984375</v>
      </c>
    </row>
    <row r="350" spans="1:4" x14ac:dyDescent="0.25">
      <c r="A350">
        <v>1623</v>
      </c>
      <c r="B350">
        <v>3.5520506E-2</v>
      </c>
      <c r="C350">
        <f t="shared" si="5"/>
        <v>349</v>
      </c>
      <c r="D350">
        <f>C350/$C$1025</f>
        <v>0.3408203125</v>
      </c>
    </row>
    <row r="351" spans="1:4" x14ac:dyDescent="0.25">
      <c r="A351">
        <v>1535</v>
      </c>
      <c r="B351">
        <v>3.5504458000000003E-2</v>
      </c>
      <c r="C351">
        <f t="shared" si="5"/>
        <v>350</v>
      </c>
      <c r="D351">
        <f>C351/$C$1025</f>
        <v>0.341796875</v>
      </c>
    </row>
    <row r="352" spans="1:4" x14ac:dyDescent="0.25">
      <c r="A352">
        <v>1170</v>
      </c>
      <c r="B352">
        <v>3.5503105E-2</v>
      </c>
      <c r="C352">
        <f t="shared" si="5"/>
        <v>351</v>
      </c>
      <c r="D352">
        <f>C352/$C$1025</f>
        <v>0.3427734375</v>
      </c>
    </row>
    <row r="353" spans="1:4" x14ac:dyDescent="0.25">
      <c r="A353">
        <v>2174</v>
      </c>
      <c r="B353">
        <v>3.5337805E-2</v>
      </c>
      <c r="C353">
        <f t="shared" si="5"/>
        <v>352</v>
      </c>
      <c r="D353">
        <f>C353/$C$1025</f>
        <v>0.34375</v>
      </c>
    </row>
    <row r="354" spans="1:4" x14ac:dyDescent="0.25">
      <c r="A354">
        <v>3275</v>
      </c>
      <c r="B354">
        <v>3.5130942999999998E-2</v>
      </c>
      <c r="C354">
        <f t="shared" si="5"/>
        <v>353</v>
      </c>
      <c r="D354">
        <f>C354/$C$1025</f>
        <v>0.3447265625</v>
      </c>
    </row>
    <row r="355" spans="1:4" x14ac:dyDescent="0.25">
      <c r="A355">
        <v>3153</v>
      </c>
      <c r="B355">
        <v>3.5012176999999998E-2</v>
      </c>
      <c r="C355">
        <f t="shared" si="5"/>
        <v>354</v>
      </c>
      <c r="D355">
        <f>C355/$C$1025</f>
        <v>0.345703125</v>
      </c>
    </row>
    <row r="356" spans="1:4" x14ac:dyDescent="0.25">
      <c r="A356">
        <v>3338</v>
      </c>
      <c r="B356">
        <v>3.4950350999999998E-2</v>
      </c>
      <c r="C356">
        <f t="shared" si="5"/>
        <v>355</v>
      </c>
      <c r="D356">
        <f>C356/$C$1025</f>
        <v>0.3466796875</v>
      </c>
    </row>
    <row r="357" spans="1:4" x14ac:dyDescent="0.25">
      <c r="A357">
        <v>3370</v>
      </c>
      <c r="B357">
        <v>3.4901962000000002E-2</v>
      </c>
      <c r="C357">
        <f t="shared" si="5"/>
        <v>356</v>
      </c>
      <c r="D357">
        <f>C357/$C$1025</f>
        <v>0.34765625</v>
      </c>
    </row>
    <row r="358" spans="1:4" x14ac:dyDescent="0.25">
      <c r="A358">
        <v>1255</v>
      </c>
      <c r="B358">
        <v>3.4895895000000003E-2</v>
      </c>
      <c r="C358">
        <f t="shared" si="5"/>
        <v>357</v>
      </c>
      <c r="D358">
        <f>C358/$C$1025</f>
        <v>0.3486328125</v>
      </c>
    </row>
    <row r="359" spans="1:4" x14ac:dyDescent="0.25">
      <c r="A359">
        <v>2143</v>
      </c>
      <c r="B359">
        <v>3.4856015999999997E-2</v>
      </c>
      <c r="C359">
        <f t="shared" si="5"/>
        <v>358</v>
      </c>
      <c r="D359">
        <f>C359/$C$1025</f>
        <v>0.349609375</v>
      </c>
    </row>
    <row r="360" spans="1:4" x14ac:dyDescent="0.25">
      <c r="A360">
        <v>1927</v>
      </c>
      <c r="B360">
        <v>3.4705395999999999E-2</v>
      </c>
      <c r="C360">
        <f t="shared" si="5"/>
        <v>359</v>
      </c>
      <c r="D360">
        <f>C360/$C$1025</f>
        <v>0.3505859375</v>
      </c>
    </row>
    <row r="361" spans="1:4" x14ac:dyDescent="0.25">
      <c r="A361">
        <v>1114</v>
      </c>
      <c r="B361">
        <v>3.4674538999999997E-2</v>
      </c>
      <c r="C361">
        <f t="shared" si="5"/>
        <v>360</v>
      </c>
      <c r="D361">
        <f>C361/$C$1025</f>
        <v>0.3515625</v>
      </c>
    </row>
    <row r="362" spans="1:4" x14ac:dyDescent="0.25">
      <c r="A362">
        <v>3034</v>
      </c>
      <c r="B362">
        <v>3.4578443E-2</v>
      </c>
      <c r="C362">
        <f t="shared" si="5"/>
        <v>361</v>
      </c>
      <c r="D362">
        <f>C362/$C$1025</f>
        <v>0.3525390625</v>
      </c>
    </row>
    <row r="363" spans="1:4" x14ac:dyDescent="0.25">
      <c r="A363">
        <v>1142</v>
      </c>
      <c r="B363">
        <v>3.4509975999999998E-2</v>
      </c>
      <c r="C363">
        <f t="shared" si="5"/>
        <v>362</v>
      </c>
      <c r="D363">
        <f>C363/$C$1025</f>
        <v>0.353515625</v>
      </c>
    </row>
    <row r="364" spans="1:4" x14ac:dyDescent="0.25">
      <c r="A364">
        <v>1501</v>
      </c>
      <c r="B364">
        <v>3.45016E-2</v>
      </c>
      <c r="C364">
        <f t="shared" si="5"/>
        <v>363</v>
      </c>
      <c r="D364">
        <f>C364/$C$1025</f>
        <v>0.3544921875</v>
      </c>
    </row>
    <row r="365" spans="1:4" x14ac:dyDescent="0.25">
      <c r="A365">
        <v>1433</v>
      </c>
      <c r="B365">
        <v>3.4491449E-2</v>
      </c>
      <c r="C365">
        <f t="shared" si="5"/>
        <v>364</v>
      </c>
      <c r="D365">
        <f>C365/$C$1025</f>
        <v>0.35546875</v>
      </c>
    </row>
    <row r="366" spans="1:4" x14ac:dyDescent="0.25">
      <c r="A366">
        <v>1348</v>
      </c>
      <c r="B366">
        <v>3.4404738999999997E-2</v>
      </c>
      <c r="C366">
        <f t="shared" si="5"/>
        <v>365</v>
      </c>
      <c r="D366">
        <f>C366/$C$1025</f>
        <v>0.3564453125</v>
      </c>
    </row>
    <row r="367" spans="1:4" x14ac:dyDescent="0.25">
      <c r="A367">
        <v>3002</v>
      </c>
      <c r="B367">
        <v>3.4336045000000003E-2</v>
      </c>
      <c r="C367">
        <f t="shared" si="5"/>
        <v>366</v>
      </c>
      <c r="D367">
        <f>C367/$C$1025</f>
        <v>0.357421875</v>
      </c>
    </row>
    <row r="368" spans="1:4" x14ac:dyDescent="0.25">
      <c r="A368">
        <v>1531</v>
      </c>
      <c r="B368">
        <v>3.4323146999999998E-2</v>
      </c>
      <c r="C368">
        <f t="shared" si="5"/>
        <v>367</v>
      </c>
      <c r="D368">
        <f>C368/$C$1025</f>
        <v>0.3583984375</v>
      </c>
    </row>
    <row r="369" spans="1:4" x14ac:dyDescent="0.25">
      <c r="A369">
        <v>1472</v>
      </c>
      <c r="B369">
        <v>3.4321314999999998E-2</v>
      </c>
      <c r="C369">
        <f t="shared" si="5"/>
        <v>368</v>
      </c>
      <c r="D369">
        <f>C369/$C$1025</f>
        <v>0.359375</v>
      </c>
    </row>
    <row r="370" spans="1:4" x14ac:dyDescent="0.25">
      <c r="A370">
        <v>1719</v>
      </c>
      <c r="B370">
        <v>3.4320534E-2</v>
      </c>
      <c r="C370">
        <f t="shared" si="5"/>
        <v>369</v>
      </c>
      <c r="D370">
        <f>C370/$C$1025</f>
        <v>0.3603515625</v>
      </c>
    </row>
    <row r="371" spans="1:4" x14ac:dyDescent="0.25">
      <c r="A371">
        <v>1489</v>
      </c>
      <c r="B371">
        <v>3.4262493999999998E-2</v>
      </c>
      <c r="C371">
        <f t="shared" si="5"/>
        <v>370</v>
      </c>
      <c r="D371">
        <f>C371/$C$1025</f>
        <v>0.361328125</v>
      </c>
    </row>
    <row r="372" spans="1:4" x14ac:dyDescent="0.25">
      <c r="A372">
        <v>1230</v>
      </c>
      <c r="B372">
        <v>3.4224894999999998E-2</v>
      </c>
      <c r="C372">
        <f t="shared" si="5"/>
        <v>371</v>
      </c>
      <c r="D372">
        <f>C372/$C$1025</f>
        <v>0.3623046875</v>
      </c>
    </row>
    <row r="373" spans="1:4" x14ac:dyDescent="0.25">
      <c r="A373">
        <v>3125</v>
      </c>
      <c r="B373">
        <v>3.4218077E-2</v>
      </c>
      <c r="C373">
        <f t="shared" si="5"/>
        <v>372</v>
      </c>
      <c r="D373">
        <f>C373/$C$1025</f>
        <v>0.36328125</v>
      </c>
    </row>
    <row r="374" spans="1:4" x14ac:dyDescent="0.25">
      <c r="A374">
        <v>3110</v>
      </c>
      <c r="B374">
        <v>3.4176205000000001E-2</v>
      </c>
      <c r="C374">
        <f t="shared" si="5"/>
        <v>373</v>
      </c>
      <c r="D374">
        <f>C374/$C$1025</f>
        <v>0.3642578125</v>
      </c>
    </row>
    <row r="375" spans="1:4" x14ac:dyDescent="0.25">
      <c r="A375">
        <v>1109</v>
      </c>
      <c r="B375">
        <v>3.4155382999999997E-2</v>
      </c>
      <c r="C375">
        <f t="shared" si="5"/>
        <v>374</v>
      </c>
      <c r="D375">
        <f>C375/$C$1025</f>
        <v>0.365234375</v>
      </c>
    </row>
    <row r="376" spans="1:4" x14ac:dyDescent="0.25">
      <c r="A376">
        <v>1598</v>
      </c>
      <c r="B376">
        <v>3.4104518E-2</v>
      </c>
      <c r="C376">
        <f t="shared" si="5"/>
        <v>375</v>
      </c>
      <c r="D376">
        <f>C376/$C$1025</f>
        <v>0.3662109375</v>
      </c>
    </row>
    <row r="377" spans="1:4" x14ac:dyDescent="0.25">
      <c r="A377">
        <v>1023</v>
      </c>
      <c r="B377">
        <v>3.4046616000000002E-2</v>
      </c>
      <c r="C377">
        <f t="shared" si="5"/>
        <v>376</v>
      </c>
      <c r="D377">
        <f>C377/$C$1025</f>
        <v>0.3671875</v>
      </c>
    </row>
    <row r="378" spans="1:4" x14ac:dyDescent="0.25">
      <c r="A378">
        <v>3168</v>
      </c>
      <c r="B378">
        <v>3.4003374000000003E-2</v>
      </c>
      <c r="C378">
        <f t="shared" si="5"/>
        <v>377</v>
      </c>
      <c r="D378">
        <f>C378/$C$1025</f>
        <v>0.3681640625</v>
      </c>
    </row>
    <row r="379" spans="1:4" x14ac:dyDescent="0.25">
      <c r="A379">
        <v>3032</v>
      </c>
      <c r="B379">
        <v>3.3901596999999999E-2</v>
      </c>
      <c r="C379">
        <f t="shared" si="5"/>
        <v>378</v>
      </c>
      <c r="D379">
        <f>C379/$C$1025</f>
        <v>0.369140625</v>
      </c>
    </row>
    <row r="380" spans="1:4" x14ac:dyDescent="0.25">
      <c r="A380">
        <v>1007</v>
      </c>
      <c r="B380">
        <v>3.3879190000000003E-2</v>
      </c>
      <c r="C380">
        <f t="shared" si="5"/>
        <v>379</v>
      </c>
      <c r="D380">
        <f>C380/$C$1025</f>
        <v>0.3701171875</v>
      </c>
    </row>
    <row r="381" spans="1:4" x14ac:dyDescent="0.25">
      <c r="A381">
        <v>3136</v>
      </c>
      <c r="B381">
        <v>3.3862548999999999E-2</v>
      </c>
      <c r="C381">
        <f t="shared" si="5"/>
        <v>380</v>
      </c>
      <c r="D381">
        <f>C381/$C$1025</f>
        <v>0.37109375</v>
      </c>
    </row>
    <row r="382" spans="1:4" x14ac:dyDescent="0.25">
      <c r="A382">
        <v>1591</v>
      </c>
      <c r="B382">
        <v>3.3796660999999999E-2</v>
      </c>
      <c r="C382">
        <f t="shared" si="5"/>
        <v>381</v>
      </c>
      <c r="D382">
        <f>C382/$C$1025</f>
        <v>0.3720703125</v>
      </c>
    </row>
    <row r="383" spans="1:4" x14ac:dyDescent="0.25">
      <c r="A383">
        <v>1209</v>
      </c>
      <c r="B383">
        <v>3.3778964000000002E-2</v>
      </c>
      <c r="C383">
        <f t="shared" si="5"/>
        <v>382</v>
      </c>
      <c r="D383">
        <f>C383/$C$1025</f>
        <v>0.373046875</v>
      </c>
    </row>
    <row r="384" spans="1:4" x14ac:dyDescent="0.25">
      <c r="A384">
        <v>1108</v>
      </c>
      <c r="B384">
        <v>3.3774732000000002E-2</v>
      </c>
      <c r="C384">
        <f t="shared" si="5"/>
        <v>383</v>
      </c>
      <c r="D384">
        <f>C384/$C$1025</f>
        <v>0.3740234375</v>
      </c>
    </row>
    <row r="385" spans="1:4" x14ac:dyDescent="0.25">
      <c r="A385">
        <v>1381</v>
      </c>
      <c r="B385">
        <v>3.3679285000000003E-2</v>
      </c>
      <c r="C385">
        <f t="shared" si="5"/>
        <v>384</v>
      </c>
      <c r="D385">
        <f>C385/$C$1025</f>
        <v>0.375</v>
      </c>
    </row>
    <row r="386" spans="1:4" x14ac:dyDescent="0.25">
      <c r="A386">
        <v>3278</v>
      </c>
      <c r="B386">
        <v>3.3662816999999998E-2</v>
      </c>
      <c r="C386">
        <f t="shared" si="5"/>
        <v>385</v>
      </c>
      <c r="D386">
        <f>C386/$C$1025</f>
        <v>0.3759765625</v>
      </c>
    </row>
    <row r="387" spans="1:4" x14ac:dyDescent="0.25">
      <c r="A387">
        <v>3174</v>
      </c>
      <c r="B387">
        <v>3.3544069000000003E-2</v>
      </c>
      <c r="C387">
        <f t="shared" si="5"/>
        <v>386</v>
      </c>
      <c r="D387">
        <f>C387/$C$1025</f>
        <v>0.376953125</v>
      </c>
    </row>
    <row r="388" spans="1:4" x14ac:dyDescent="0.25">
      <c r="A388">
        <v>1246</v>
      </c>
      <c r="B388">
        <v>3.3438271999999998E-2</v>
      </c>
      <c r="C388">
        <f t="shared" ref="C388:C451" si="6">C387+1</f>
        <v>387</v>
      </c>
      <c r="D388">
        <f>C388/$C$1025</f>
        <v>0.3779296875</v>
      </c>
    </row>
    <row r="389" spans="1:4" x14ac:dyDescent="0.25">
      <c r="A389">
        <v>1702</v>
      </c>
      <c r="B389">
        <v>3.3356875000000001E-2</v>
      </c>
      <c r="C389">
        <f t="shared" si="6"/>
        <v>388</v>
      </c>
      <c r="D389">
        <f>C389/$C$1025</f>
        <v>0.37890625</v>
      </c>
    </row>
    <row r="390" spans="1:4" x14ac:dyDescent="0.25">
      <c r="A390">
        <v>1229</v>
      </c>
      <c r="B390">
        <v>3.3255268999999997E-2</v>
      </c>
      <c r="C390">
        <f t="shared" si="6"/>
        <v>389</v>
      </c>
      <c r="D390">
        <f>C390/$C$1025</f>
        <v>0.3798828125</v>
      </c>
    </row>
    <row r="391" spans="1:4" x14ac:dyDescent="0.25">
      <c r="A391">
        <v>1434</v>
      </c>
      <c r="B391">
        <v>3.3247947999999999E-2</v>
      </c>
      <c r="C391">
        <f t="shared" si="6"/>
        <v>390</v>
      </c>
      <c r="D391">
        <f>C391/$C$1025</f>
        <v>0.380859375</v>
      </c>
    </row>
    <row r="392" spans="1:4" x14ac:dyDescent="0.25">
      <c r="A392">
        <v>1331</v>
      </c>
      <c r="B392">
        <v>3.3211504000000003E-2</v>
      </c>
      <c r="C392">
        <f t="shared" si="6"/>
        <v>391</v>
      </c>
      <c r="D392">
        <f>C392/$C$1025</f>
        <v>0.3818359375</v>
      </c>
    </row>
    <row r="393" spans="1:4" x14ac:dyDescent="0.25">
      <c r="A393">
        <v>1774</v>
      </c>
      <c r="B393">
        <v>3.3174930999999998E-2</v>
      </c>
      <c r="C393">
        <f t="shared" si="6"/>
        <v>392</v>
      </c>
      <c r="D393">
        <f>C393/$C$1025</f>
        <v>0.3828125</v>
      </c>
    </row>
    <row r="394" spans="1:4" x14ac:dyDescent="0.25">
      <c r="A394">
        <v>1287</v>
      </c>
      <c r="B394">
        <v>3.3125357000000001E-2</v>
      </c>
      <c r="C394">
        <f t="shared" si="6"/>
        <v>393</v>
      </c>
      <c r="D394">
        <f>C394/$C$1025</f>
        <v>0.3837890625</v>
      </c>
    </row>
    <row r="395" spans="1:4" x14ac:dyDescent="0.25">
      <c r="A395">
        <v>1576</v>
      </c>
      <c r="B395">
        <v>3.3095284000000003E-2</v>
      </c>
      <c r="C395">
        <f t="shared" si="6"/>
        <v>394</v>
      </c>
      <c r="D395">
        <f>C395/$C$1025</f>
        <v>0.384765625</v>
      </c>
    </row>
    <row r="396" spans="1:4" x14ac:dyDescent="0.25">
      <c r="A396">
        <v>1547</v>
      </c>
      <c r="B396">
        <v>3.3073185999999997E-2</v>
      </c>
      <c r="C396">
        <f t="shared" si="6"/>
        <v>395</v>
      </c>
      <c r="D396">
        <f>C396/$C$1025</f>
        <v>0.3857421875</v>
      </c>
    </row>
    <row r="397" spans="1:4" x14ac:dyDescent="0.25">
      <c r="A397">
        <v>1492</v>
      </c>
      <c r="B397">
        <v>3.3052023E-2</v>
      </c>
      <c r="C397">
        <f t="shared" si="6"/>
        <v>396</v>
      </c>
      <c r="D397">
        <f>C397/$C$1025</f>
        <v>0.38671875</v>
      </c>
    </row>
    <row r="398" spans="1:4" x14ac:dyDescent="0.25">
      <c r="A398">
        <v>3306</v>
      </c>
      <c r="B398">
        <v>3.2956052999999999E-2</v>
      </c>
      <c r="C398">
        <f t="shared" si="6"/>
        <v>397</v>
      </c>
      <c r="D398">
        <f>C398/$C$1025</f>
        <v>0.3876953125</v>
      </c>
    </row>
    <row r="399" spans="1:4" x14ac:dyDescent="0.25">
      <c r="A399">
        <v>3146</v>
      </c>
      <c r="B399">
        <v>3.2919258999999999E-2</v>
      </c>
      <c r="C399">
        <f t="shared" si="6"/>
        <v>398</v>
      </c>
      <c r="D399">
        <f>C399/$C$1025</f>
        <v>0.388671875</v>
      </c>
    </row>
    <row r="400" spans="1:4" x14ac:dyDescent="0.25">
      <c r="A400">
        <v>1147</v>
      </c>
      <c r="B400">
        <v>3.2895411999999999E-2</v>
      </c>
      <c r="C400">
        <f t="shared" si="6"/>
        <v>399</v>
      </c>
      <c r="D400">
        <f>C400/$C$1025</f>
        <v>0.3896484375</v>
      </c>
    </row>
    <row r="401" spans="1:4" x14ac:dyDescent="0.25">
      <c r="A401">
        <v>3323</v>
      </c>
      <c r="B401">
        <v>3.2874570999999998E-2</v>
      </c>
      <c r="C401">
        <f t="shared" si="6"/>
        <v>400</v>
      </c>
      <c r="D401">
        <f>C401/$C$1025</f>
        <v>0.390625</v>
      </c>
    </row>
    <row r="402" spans="1:4" x14ac:dyDescent="0.25">
      <c r="A402">
        <v>1440</v>
      </c>
      <c r="B402">
        <v>3.2849599E-2</v>
      </c>
      <c r="C402">
        <f t="shared" si="6"/>
        <v>401</v>
      </c>
      <c r="D402">
        <f>C402/$C$1025</f>
        <v>0.3916015625</v>
      </c>
    </row>
    <row r="403" spans="1:4" x14ac:dyDescent="0.25">
      <c r="A403">
        <v>1166</v>
      </c>
      <c r="B403">
        <v>3.2527066E-2</v>
      </c>
      <c r="C403">
        <f t="shared" si="6"/>
        <v>402</v>
      </c>
      <c r="D403">
        <f>C403/$C$1025</f>
        <v>0.392578125</v>
      </c>
    </row>
    <row r="404" spans="1:4" x14ac:dyDescent="0.25">
      <c r="A404">
        <v>1919</v>
      </c>
      <c r="B404">
        <v>3.2463844999999998E-2</v>
      </c>
      <c r="C404">
        <f t="shared" si="6"/>
        <v>403</v>
      </c>
      <c r="D404">
        <f>C404/$C$1025</f>
        <v>0.3935546875</v>
      </c>
    </row>
    <row r="405" spans="1:4" x14ac:dyDescent="0.25">
      <c r="A405">
        <v>3299</v>
      </c>
      <c r="B405">
        <v>3.2445341000000003E-2</v>
      </c>
      <c r="C405">
        <f t="shared" si="6"/>
        <v>404</v>
      </c>
      <c r="D405">
        <f>C405/$C$1025</f>
        <v>0.39453125</v>
      </c>
    </row>
    <row r="406" spans="1:4" x14ac:dyDescent="0.25">
      <c r="A406">
        <v>1767</v>
      </c>
      <c r="B406">
        <v>3.2409728999999998E-2</v>
      </c>
      <c r="C406">
        <f t="shared" si="6"/>
        <v>405</v>
      </c>
      <c r="D406">
        <f>C406/$C$1025</f>
        <v>0.3955078125</v>
      </c>
    </row>
    <row r="407" spans="1:4" x14ac:dyDescent="0.25">
      <c r="A407">
        <v>1337</v>
      </c>
      <c r="B407">
        <v>3.2345804999999998E-2</v>
      </c>
      <c r="C407">
        <f t="shared" si="6"/>
        <v>406</v>
      </c>
      <c r="D407">
        <f>C407/$C$1025</f>
        <v>0.396484375</v>
      </c>
    </row>
    <row r="408" spans="1:4" x14ac:dyDescent="0.25">
      <c r="A408">
        <v>1515</v>
      </c>
      <c r="B408">
        <v>3.2343090999999997E-2</v>
      </c>
      <c r="C408">
        <f t="shared" si="6"/>
        <v>407</v>
      </c>
      <c r="D408">
        <f>C408/$C$1025</f>
        <v>0.3974609375</v>
      </c>
    </row>
    <row r="409" spans="1:4" x14ac:dyDescent="0.25">
      <c r="A409">
        <v>1389</v>
      </c>
      <c r="B409">
        <v>3.2285460000000002E-2</v>
      </c>
      <c r="C409">
        <f t="shared" si="6"/>
        <v>408</v>
      </c>
      <c r="D409">
        <f>C409/$C$1025</f>
        <v>0.3984375</v>
      </c>
    </row>
    <row r="410" spans="1:4" x14ac:dyDescent="0.25">
      <c r="A410">
        <v>1211</v>
      </c>
      <c r="B410">
        <v>3.2272394000000003E-2</v>
      </c>
      <c r="C410">
        <f t="shared" si="6"/>
        <v>409</v>
      </c>
      <c r="D410">
        <f>C410/$C$1025</f>
        <v>0.3994140625</v>
      </c>
    </row>
    <row r="411" spans="1:4" x14ac:dyDescent="0.25">
      <c r="A411">
        <v>1844</v>
      </c>
      <c r="B411">
        <v>3.2260892999999999E-2</v>
      </c>
      <c r="C411">
        <f t="shared" si="6"/>
        <v>410</v>
      </c>
      <c r="D411">
        <f>C411/$C$1025</f>
        <v>0.400390625</v>
      </c>
    </row>
    <row r="412" spans="1:4" x14ac:dyDescent="0.25">
      <c r="A412">
        <v>1508</v>
      </c>
      <c r="B412">
        <v>3.2247048E-2</v>
      </c>
      <c r="C412">
        <f t="shared" si="6"/>
        <v>411</v>
      </c>
      <c r="D412">
        <f>C412/$C$1025</f>
        <v>0.4013671875</v>
      </c>
    </row>
    <row r="413" spans="1:4" x14ac:dyDescent="0.25">
      <c r="A413">
        <v>1117</v>
      </c>
      <c r="B413">
        <v>3.2119241E-2</v>
      </c>
      <c r="C413">
        <f t="shared" si="6"/>
        <v>412</v>
      </c>
      <c r="D413">
        <f>C413/$C$1025</f>
        <v>0.40234375</v>
      </c>
    </row>
    <row r="414" spans="1:4" x14ac:dyDescent="0.25">
      <c r="A414">
        <v>1585</v>
      </c>
      <c r="B414">
        <v>3.2027660999999999E-2</v>
      </c>
      <c r="C414">
        <f t="shared" si="6"/>
        <v>413</v>
      </c>
      <c r="D414">
        <f>C414/$C$1025</f>
        <v>0.4033203125</v>
      </c>
    </row>
    <row r="415" spans="1:4" x14ac:dyDescent="0.25">
      <c r="A415">
        <v>1339</v>
      </c>
      <c r="B415">
        <v>3.2002968999999999E-2</v>
      </c>
      <c r="C415">
        <f t="shared" si="6"/>
        <v>414</v>
      </c>
      <c r="D415">
        <f>C415/$C$1025</f>
        <v>0.404296875</v>
      </c>
    </row>
    <row r="416" spans="1:4" x14ac:dyDescent="0.25">
      <c r="A416">
        <v>1633</v>
      </c>
      <c r="B416">
        <v>3.1955536E-2</v>
      </c>
      <c r="C416">
        <f t="shared" si="6"/>
        <v>415</v>
      </c>
      <c r="D416">
        <f>C416/$C$1025</f>
        <v>0.4052734375</v>
      </c>
    </row>
    <row r="417" spans="1:4" x14ac:dyDescent="0.25">
      <c r="A417">
        <v>1548</v>
      </c>
      <c r="B417">
        <v>3.1876896000000002E-2</v>
      </c>
      <c r="C417">
        <f t="shared" si="6"/>
        <v>416</v>
      </c>
      <c r="D417">
        <f>C417/$C$1025</f>
        <v>0.40625</v>
      </c>
    </row>
    <row r="418" spans="1:4" x14ac:dyDescent="0.25">
      <c r="A418">
        <v>3187</v>
      </c>
      <c r="B418">
        <v>3.1871127999999999E-2</v>
      </c>
      <c r="C418">
        <f t="shared" si="6"/>
        <v>417</v>
      </c>
      <c r="D418">
        <f>C418/$C$1025</f>
        <v>0.4072265625</v>
      </c>
    </row>
    <row r="419" spans="1:4" x14ac:dyDescent="0.25">
      <c r="A419">
        <v>1207</v>
      </c>
      <c r="B419">
        <v>3.1867193000000002E-2</v>
      </c>
      <c r="C419">
        <f t="shared" si="6"/>
        <v>418</v>
      </c>
      <c r="D419">
        <f>C419/$C$1025</f>
        <v>0.408203125</v>
      </c>
    </row>
    <row r="420" spans="1:4" x14ac:dyDescent="0.25">
      <c r="A420">
        <v>1118</v>
      </c>
      <c r="B420">
        <v>3.1827384E-2</v>
      </c>
      <c r="C420">
        <f t="shared" si="6"/>
        <v>419</v>
      </c>
      <c r="D420">
        <f>C420/$C$1025</f>
        <v>0.4091796875</v>
      </c>
    </row>
    <row r="421" spans="1:4" x14ac:dyDescent="0.25">
      <c r="A421">
        <v>1185</v>
      </c>
      <c r="B421">
        <v>3.1739603999999998E-2</v>
      </c>
      <c r="C421">
        <f t="shared" si="6"/>
        <v>420</v>
      </c>
      <c r="D421">
        <f>C421/$C$1025</f>
        <v>0.41015625</v>
      </c>
    </row>
    <row r="422" spans="1:4" x14ac:dyDescent="0.25">
      <c r="A422">
        <v>1000</v>
      </c>
      <c r="B422">
        <v>3.157418E-2</v>
      </c>
      <c r="C422">
        <f t="shared" si="6"/>
        <v>421</v>
      </c>
      <c r="D422">
        <f>C422/$C$1025</f>
        <v>0.4111328125</v>
      </c>
    </row>
    <row r="423" spans="1:4" x14ac:dyDescent="0.25">
      <c r="A423">
        <v>1172</v>
      </c>
      <c r="B423">
        <v>3.1561774000000001E-2</v>
      </c>
      <c r="C423">
        <f t="shared" si="6"/>
        <v>422</v>
      </c>
      <c r="D423">
        <f>C423/$C$1025</f>
        <v>0.412109375</v>
      </c>
    </row>
    <row r="424" spans="1:4" x14ac:dyDescent="0.25">
      <c r="A424">
        <v>1037</v>
      </c>
      <c r="B424">
        <v>3.1487302000000002E-2</v>
      </c>
      <c r="C424">
        <f t="shared" si="6"/>
        <v>423</v>
      </c>
      <c r="D424">
        <f>C424/$C$1025</f>
        <v>0.4130859375</v>
      </c>
    </row>
    <row r="425" spans="1:4" x14ac:dyDescent="0.25">
      <c r="A425">
        <v>1387</v>
      </c>
      <c r="B425">
        <v>3.1460878999999997E-2</v>
      </c>
      <c r="C425">
        <f t="shared" si="6"/>
        <v>424</v>
      </c>
      <c r="D425">
        <f>C425/$C$1025</f>
        <v>0.4140625</v>
      </c>
    </row>
    <row r="426" spans="1:4" x14ac:dyDescent="0.25">
      <c r="A426">
        <v>3184</v>
      </c>
      <c r="B426">
        <v>3.1443537000000001E-2</v>
      </c>
      <c r="C426">
        <f t="shared" si="6"/>
        <v>425</v>
      </c>
      <c r="D426">
        <f>C426/$C$1025</f>
        <v>0.4150390625</v>
      </c>
    </row>
    <row r="427" spans="1:4" x14ac:dyDescent="0.25">
      <c r="A427">
        <v>1354</v>
      </c>
      <c r="B427">
        <v>3.1401169E-2</v>
      </c>
      <c r="C427">
        <f t="shared" si="6"/>
        <v>426</v>
      </c>
      <c r="D427">
        <f>C427/$C$1025</f>
        <v>0.416015625</v>
      </c>
    </row>
    <row r="428" spans="1:4" x14ac:dyDescent="0.25">
      <c r="A428">
        <v>1373</v>
      </c>
      <c r="B428">
        <v>3.1393807000000003E-2</v>
      </c>
      <c r="C428">
        <f t="shared" si="6"/>
        <v>427</v>
      </c>
      <c r="D428">
        <f>C428/$C$1025</f>
        <v>0.4169921875</v>
      </c>
    </row>
    <row r="429" spans="1:4" x14ac:dyDescent="0.25">
      <c r="A429">
        <v>1544</v>
      </c>
      <c r="B429">
        <v>3.1373661999999997E-2</v>
      </c>
      <c r="C429">
        <f t="shared" si="6"/>
        <v>428</v>
      </c>
      <c r="D429">
        <f>C429/$C$1025</f>
        <v>0.41796875</v>
      </c>
    </row>
    <row r="430" spans="1:4" x14ac:dyDescent="0.25">
      <c r="A430">
        <v>1279</v>
      </c>
      <c r="B430">
        <v>3.1346484000000001E-2</v>
      </c>
      <c r="C430">
        <f t="shared" si="6"/>
        <v>429</v>
      </c>
      <c r="D430">
        <f>C430/$C$1025</f>
        <v>0.4189453125</v>
      </c>
    </row>
    <row r="431" spans="1:4" x14ac:dyDescent="0.25">
      <c r="A431">
        <v>3262</v>
      </c>
      <c r="B431">
        <v>3.1333734000000002E-2</v>
      </c>
      <c r="C431">
        <f t="shared" si="6"/>
        <v>430</v>
      </c>
      <c r="D431">
        <f>C431/$C$1025</f>
        <v>0.419921875</v>
      </c>
    </row>
    <row r="432" spans="1:4" x14ac:dyDescent="0.25">
      <c r="A432">
        <v>1299</v>
      </c>
      <c r="B432">
        <v>3.1332319999999997E-2</v>
      </c>
      <c r="C432">
        <f t="shared" si="6"/>
        <v>431</v>
      </c>
      <c r="D432">
        <f>C432/$C$1025</f>
        <v>0.4208984375</v>
      </c>
    </row>
    <row r="433" spans="1:4" x14ac:dyDescent="0.25">
      <c r="A433">
        <v>1852</v>
      </c>
      <c r="B433">
        <v>3.1273917999999998E-2</v>
      </c>
      <c r="C433">
        <f t="shared" si="6"/>
        <v>432</v>
      </c>
      <c r="D433">
        <f>C433/$C$1025</f>
        <v>0.421875</v>
      </c>
    </row>
    <row r="434" spans="1:4" x14ac:dyDescent="0.25">
      <c r="A434">
        <v>1918</v>
      </c>
      <c r="B434">
        <v>3.1262245000000001E-2</v>
      </c>
      <c r="C434">
        <f t="shared" si="6"/>
        <v>433</v>
      </c>
      <c r="D434">
        <f>C434/$C$1025</f>
        <v>0.4228515625</v>
      </c>
    </row>
    <row r="435" spans="1:4" x14ac:dyDescent="0.25">
      <c r="A435">
        <v>1059</v>
      </c>
      <c r="B435">
        <v>3.1201688000000002E-2</v>
      </c>
      <c r="C435">
        <f t="shared" si="6"/>
        <v>434</v>
      </c>
      <c r="D435">
        <f>C435/$C$1025</f>
        <v>0.423828125</v>
      </c>
    </row>
    <row r="436" spans="1:4" x14ac:dyDescent="0.25">
      <c r="A436">
        <v>3202</v>
      </c>
      <c r="B436">
        <v>3.1182851000000001E-2</v>
      </c>
      <c r="C436">
        <f t="shared" si="6"/>
        <v>435</v>
      </c>
      <c r="D436">
        <f>C436/$C$1025</f>
        <v>0.4248046875</v>
      </c>
    </row>
    <row r="437" spans="1:4" x14ac:dyDescent="0.25">
      <c r="A437">
        <v>3045</v>
      </c>
      <c r="B437">
        <v>3.1090051E-2</v>
      </c>
      <c r="C437">
        <f t="shared" si="6"/>
        <v>436</v>
      </c>
      <c r="D437">
        <f>C437/$C$1025</f>
        <v>0.42578125</v>
      </c>
    </row>
    <row r="438" spans="1:4" x14ac:dyDescent="0.25">
      <c r="A438">
        <v>1443</v>
      </c>
      <c r="B438">
        <v>3.1079801000000001E-2</v>
      </c>
      <c r="C438">
        <f t="shared" si="6"/>
        <v>437</v>
      </c>
      <c r="D438">
        <f>C438/$C$1025</f>
        <v>0.4267578125</v>
      </c>
    </row>
    <row r="439" spans="1:4" x14ac:dyDescent="0.25">
      <c r="A439">
        <v>1061</v>
      </c>
      <c r="B439">
        <v>3.0931895000000001E-2</v>
      </c>
      <c r="C439">
        <f t="shared" si="6"/>
        <v>438</v>
      </c>
      <c r="D439">
        <f>C439/$C$1025</f>
        <v>0.427734375</v>
      </c>
    </row>
    <row r="440" spans="1:4" x14ac:dyDescent="0.25">
      <c r="A440">
        <v>1608</v>
      </c>
      <c r="B440">
        <v>3.0914312999999999E-2</v>
      </c>
      <c r="C440">
        <f t="shared" si="6"/>
        <v>439</v>
      </c>
      <c r="D440">
        <f>C440/$C$1025</f>
        <v>0.4287109375</v>
      </c>
    </row>
    <row r="441" spans="1:4" x14ac:dyDescent="0.25">
      <c r="A441">
        <v>1676</v>
      </c>
      <c r="B441">
        <v>3.0715009000000001E-2</v>
      </c>
      <c r="C441">
        <f t="shared" si="6"/>
        <v>440</v>
      </c>
      <c r="D441">
        <f>C441/$C$1025</f>
        <v>0.4296875</v>
      </c>
    </row>
    <row r="442" spans="1:4" x14ac:dyDescent="0.25">
      <c r="A442">
        <v>1516</v>
      </c>
      <c r="B442">
        <v>3.0642039999999999E-2</v>
      </c>
      <c r="C442">
        <f t="shared" si="6"/>
        <v>441</v>
      </c>
      <c r="D442">
        <f>C442/$C$1025</f>
        <v>0.4306640625</v>
      </c>
    </row>
    <row r="443" spans="1:4" x14ac:dyDescent="0.25">
      <c r="A443">
        <v>1271</v>
      </c>
      <c r="B443">
        <v>3.0469946000000001E-2</v>
      </c>
      <c r="C443">
        <f t="shared" si="6"/>
        <v>442</v>
      </c>
      <c r="D443">
        <f>C443/$C$1025</f>
        <v>0.431640625</v>
      </c>
    </row>
    <row r="444" spans="1:4" x14ac:dyDescent="0.25">
      <c r="A444">
        <v>1412</v>
      </c>
      <c r="B444">
        <v>3.0219085E-2</v>
      </c>
      <c r="C444">
        <f t="shared" si="6"/>
        <v>443</v>
      </c>
      <c r="D444">
        <f>C444/$C$1025</f>
        <v>0.4326171875</v>
      </c>
    </row>
    <row r="445" spans="1:4" x14ac:dyDescent="0.25">
      <c r="A445">
        <v>1695</v>
      </c>
      <c r="B445">
        <v>3.0165062999999999E-2</v>
      </c>
      <c r="C445">
        <f t="shared" si="6"/>
        <v>444</v>
      </c>
      <c r="D445">
        <f>C445/$C$1025</f>
        <v>0.43359375</v>
      </c>
    </row>
    <row r="446" spans="1:4" x14ac:dyDescent="0.25">
      <c r="A446">
        <v>1806</v>
      </c>
      <c r="B446">
        <v>2.9999831000000001E-2</v>
      </c>
      <c r="C446">
        <f t="shared" si="6"/>
        <v>445</v>
      </c>
      <c r="D446">
        <f>C446/$C$1025</f>
        <v>0.4345703125</v>
      </c>
    </row>
    <row r="447" spans="1:4" x14ac:dyDescent="0.25">
      <c r="A447">
        <v>2055</v>
      </c>
      <c r="B447">
        <v>2.9981681999999999E-2</v>
      </c>
      <c r="C447">
        <f t="shared" si="6"/>
        <v>446</v>
      </c>
      <c r="D447">
        <f>C447/$C$1025</f>
        <v>0.435546875</v>
      </c>
    </row>
    <row r="448" spans="1:4" x14ac:dyDescent="0.25">
      <c r="A448">
        <v>3282</v>
      </c>
      <c r="B448">
        <v>2.9958222E-2</v>
      </c>
      <c r="C448">
        <f t="shared" si="6"/>
        <v>447</v>
      </c>
      <c r="D448">
        <f>C448/$C$1025</f>
        <v>0.4365234375</v>
      </c>
    </row>
    <row r="449" spans="1:4" x14ac:dyDescent="0.25">
      <c r="A449">
        <v>1026</v>
      </c>
      <c r="B449">
        <v>2.9920805000000002E-2</v>
      </c>
      <c r="C449">
        <f t="shared" si="6"/>
        <v>448</v>
      </c>
      <c r="D449">
        <f>C449/$C$1025</f>
        <v>0.4375</v>
      </c>
    </row>
    <row r="450" spans="1:4" x14ac:dyDescent="0.25">
      <c r="A450">
        <v>1572</v>
      </c>
      <c r="B450">
        <v>2.9914712999999999E-2</v>
      </c>
      <c r="C450">
        <f t="shared" si="6"/>
        <v>449</v>
      </c>
      <c r="D450">
        <f>C450/$C$1025</f>
        <v>0.4384765625</v>
      </c>
    </row>
    <row r="451" spans="1:4" x14ac:dyDescent="0.25">
      <c r="A451">
        <v>3200</v>
      </c>
      <c r="B451">
        <v>2.9886267000000001E-2</v>
      </c>
      <c r="C451">
        <f t="shared" si="6"/>
        <v>450</v>
      </c>
      <c r="D451">
        <f>C451/$C$1025</f>
        <v>0.439453125</v>
      </c>
    </row>
    <row r="452" spans="1:4" x14ac:dyDescent="0.25">
      <c r="A452">
        <v>1727</v>
      </c>
      <c r="B452">
        <v>2.9840083999999999E-2</v>
      </c>
      <c r="C452">
        <f t="shared" ref="C452:C515" si="7">C451+1</f>
        <v>451</v>
      </c>
      <c r="D452">
        <f>C452/$C$1025</f>
        <v>0.4404296875</v>
      </c>
    </row>
    <row r="453" spans="1:4" x14ac:dyDescent="0.25">
      <c r="A453">
        <v>3089</v>
      </c>
      <c r="B453">
        <v>2.9701833E-2</v>
      </c>
      <c r="C453">
        <f t="shared" si="7"/>
        <v>452</v>
      </c>
      <c r="D453">
        <f>C453/$C$1025</f>
        <v>0.44140625</v>
      </c>
    </row>
    <row r="454" spans="1:4" x14ac:dyDescent="0.25">
      <c r="A454">
        <v>1379</v>
      </c>
      <c r="B454">
        <v>2.9675455999999999E-2</v>
      </c>
      <c r="C454">
        <f t="shared" si="7"/>
        <v>453</v>
      </c>
      <c r="D454">
        <f>C454/$C$1025</f>
        <v>0.4423828125</v>
      </c>
    </row>
    <row r="455" spans="1:4" x14ac:dyDescent="0.25">
      <c r="A455">
        <v>3178</v>
      </c>
      <c r="B455">
        <v>2.9589066000000001E-2</v>
      </c>
      <c r="C455">
        <f t="shared" si="7"/>
        <v>454</v>
      </c>
      <c r="D455">
        <f>C455/$C$1025</f>
        <v>0.443359375</v>
      </c>
    </row>
    <row r="456" spans="1:4" x14ac:dyDescent="0.25">
      <c r="A456">
        <v>1277</v>
      </c>
      <c r="B456">
        <v>2.9557014999999999E-2</v>
      </c>
      <c r="C456">
        <f t="shared" si="7"/>
        <v>455</v>
      </c>
      <c r="D456">
        <f>C456/$C$1025</f>
        <v>0.4443359375</v>
      </c>
    </row>
    <row r="457" spans="1:4" x14ac:dyDescent="0.25">
      <c r="A457">
        <v>1220</v>
      </c>
      <c r="B457">
        <v>2.9461378E-2</v>
      </c>
      <c r="C457">
        <f t="shared" si="7"/>
        <v>456</v>
      </c>
      <c r="D457">
        <f>C457/$C$1025</f>
        <v>0.4453125</v>
      </c>
    </row>
    <row r="458" spans="1:4" x14ac:dyDescent="0.25">
      <c r="A458">
        <v>1409</v>
      </c>
      <c r="B458">
        <v>2.9344156E-2</v>
      </c>
      <c r="C458">
        <f t="shared" si="7"/>
        <v>457</v>
      </c>
      <c r="D458">
        <f>C458/$C$1025</f>
        <v>0.4462890625</v>
      </c>
    </row>
    <row r="459" spans="1:4" x14ac:dyDescent="0.25">
      <c r="A459">
        <v>1344</v>
      </c>
      <c r="B459">
        <v>2.9125167E-2</v>
      </c>
      <c r="C459">
        <f t="shared" si="7"/>
        <v>458</v>
      </c>
      <c r="D459">
        <f>C459/$C$1025</f>
        <v>0.447265625</v>
      </c>
    </row>
    <row r="460" spans="1:4" x14ac:dyDescent="0.25">
      <c r="A460">
        <v>1799</v>
      </c>
      <c r="B460">
        <v>2.9115687000000001E-2</v>
      </c>
      <c r="C460">
        <f t="shared" si="7"/>
        <v>459</v>
      </c>
      <c r="D460">
        <f>C460/$C$1025</f>
        <v>0.4482421875</v>
      </c>
    </row>
    <row r="461" spans="1:4" x14ac:dyDescent="0.25">
      <c r="A461">
        <v>1224</v>
      </c>
      <c r="B461">
        <v>2.9101199000000001E-2</v>
      </c>
      <c r="C461">
        <f t="shared" si="7"/>
        <v>460</v>
      </c>
      <c r="D461">
        <f>C461/$C$1025</f>
        <v>0.44921875</v>
      </c>
    </row>
    <row r="462" spans="1:4" x14ac:dyDescent="0.25">
      <c r="A462">
        <v>1047</v>
      </c>
      <c r="B462">
        <v>2.9030045000000001E-2</v>
      </c>
      <c r="C462">
        <f t="shared" si="7"/>
        <v>461</v>
      </c>
      <c r="D462">
        <f>C462/$C$1025</f>
        <v>0.4501953125</v>
      </c>
    </row>
    <row r="463" spans="1:4" x14ac:dyDescent="0.25">
      <c r="A463">
        <v>1042</v>
      </c>
      <c r="B463">
        <v>2.8935644E-2</v>
      </c>
      <c r="C463">
        <f t="shared" si="7"/>
        <v>462</v>
      </c>
      <c r="D463">
        <f>C463/$C$1025</f>
        <v>0.451171875</v>
      </c>
    </row>
    <row r="464" spans="1:4" x14ac:dyDescent="0.25">
      <c r="A464">
        <v>2063</v>
      </c>
      <c r="B464">
        <v>2.8924654000000001E-2</v>
      </c>
      <c r="C464">
        <f t="shared" si="7"/>
        <v>463</v>
      </c>
      <c r="D464">
        <f>C464/$C$1025</f>
        <v>0.4521484375</v>
      </c>
    </row>
    <row r="465" spans="1:4" x14ac:dyDescent="0.25">
      <c r="A465">
        <v>3179</v>
      </c>
      <c r="B465">
        <v>2.89191E-2</v>
      </c>
      <c r="C465">
        <f t="shared" si="7"/>
        <v>464</v>
      </c>
      <c r="D465">
        <f>C465/$C$1025</f>
        <v>0.453125</v>
      </c>
    </row>
    <row r="466" spans="1:4" x14ac:dyDescent="0.25">
      <c r="A466">
        <v>1267</v>
      </c>
      <c r="B466">
        <v>2.8873907000000001E-2</v>
      </c>
      <c r="C466">
        <f t="shared" si="7"/>
        <v>465</v>
      </c>
      <c r="D466">
        <f>C466/$C$1025</f>
        <v>0.4541015625</v>
      </c>
    </row>
    <row r="467" spans="1:4" x14ac:dyDescent="0.25">
      <c r="A467">
        <v>1053</v>
      </c>
      <c r="B467">
        <v>2.8765141000000001E-2</v>
      </c>
      <c r="C467">
        <f t="shared" si="7"/>
        <v>466</v>
      </c>
      <c r="D467">
        <f>C467/$C$1025</f>
        <v>0.455078125</v>
      </c>
    </row>
    <row r="468" spans="1:4" x14ac:dyDescent="0.25">
      <c r="A468">
        <v>1195</v>
      </c>
      <c r="B468">
        <v>2.8720250999999999E-2</v>
      </c>
      <c r="C468">
        <f t="shared" si="7"/>
        <v>467</v>
      </c>
      <c r="D468">
        <f>C468/$C$1025</f>
        <v>0.4560546875</v>
      </c>
    </row>
    <row r="469" spans="1:4" x14ac:dyDescent="0.25">
      <c r="A469">
        <v>1476</v>
      </c>
      <c r="B469">
        <v>2.8668151999999999E-2</v>
      </c>
      <c r="C469">
        <f t="shared" si="7"/>
        <v>468</v>
      </c>
      <c r="D469">
        <f>C469/$C$1025</f>
        <v>0.45703125</v>
      </c>
    </row>
    <row r="470" spans="1:4" x14ac:dyDescent="0.25">
      <c r="A470">
        <v>1678</v>
      </c>
      <c r="B470">
        <v>2.8667264000000001E-2</v>
      </c>
      <c r="C470">
        <f t="shared" si="7"/>
        <v>469</v>
      </c>
      <c r="D470">
        <f>C470/$C$1025</f>
        <v>0.4580078125</v>
      </c>
    </row>
    <row r="471" spans="1:4" x14ac:dyDescent="0.25">
      <c r="A471">
        <v>1212</v>
      </c>
      <c r="B471">
        <v>2.8619438000000001E-2</v>
      </c>
      <c r="C471">
        <f t="shared" si="7"/>
        <v>470</v>
      </c>
      <c r="D471">
        <f>C471/$C$1025</f>
        <v>0.458984375</v>
      </c>
    </row>
    <row r="472" spans="1:4" x14ac:dyDescent="0.25">
      <c r="A472">
        <v>3016</v>
      </c>
      <c r="B472">
        <v>2.8600819E-2</v>
      </c>
      <c r="C472">
        <f t="shared" si="7"/>
        <v>471</v>
      </c>
      <c r="D472">
        <f>C472/$C$1025</f>
        <v>0.4599609375</v>
      </c>
    </row>
    <row r="473" spans="1:4" x14ac:dyDescent="0.25">
      <c r="A473">
        <v>3302</v>
      </c>
      <c r="B473">
        <v>2.8560847E-2</v>
      </c>
      <c r="C473">
        <f t="shared" si="7"/>
        <v>472</v>
      </c>
      <c r="D473">
        <f>C473/$C$1025</f>
        <v>0.4609375</v>
      </c>
    </row>
    <row r="474" spans="1:4" x14ac:dyDescent="0.25">
      <c r="A474">
        <v>3081</v>
      </c>
      <c r="B474">
        <v>2.8500589999999999E-2</v>
      </c>
      <c r="C474">
        <f t="shared" si="7"/>
        <v>473</v>
      </c>
      <c r="D474">
        <f>C474/$C$1025</f>
        <v>0.4619140625</v>
      </c>
    </row>
    <row r="475" spans="1:4" x14ac:dyDescent="0.25">
      <c r="A475">
        <v>1066</v>
      </c>
      <c r="B475">
        <v>2.8493144000000001E-2</v>
      </c>
      <c r="C475">
        <f t="shared" si="7"/>
        <v>474</v>
      </c>
      <c r="D475">
        <f>C475/$C$1025</f>
        <v>0.462890625</v>
      </c>
    </row>
    <row r="476" spans="1:4" x14ac:dyDescent="0.25">
      <c r="A476">
        <v>2190</v>
      </c>
      <c r="B476">
        <v>2.8489265E-2</v>
      </c>
      <c r="C476">
        <f t="shared" si="7"/>
        <v>475</v>
      </c>
      <c r="D476">
        <f>C476/$C$1025</f>
        <v>0.4638671875</v>
      </c>
    </row>
    <row r="477" spans="1:4" x14ac:dyDescent="0.25">
      <c r="A477">
        <v>1174</v>
      </c>
      <c r="B477">
        <v>2.8331230999999998E-2</v>
      </c>
      <c r="C477">
        <f t="shared" si="7"/>
        <v>476</v>
      </c>
      <c r="D477">
        <f>C477/$C$1025</f>
        <v>0.46484375</v>
      </c>
    </row>
    <row r="478" spans="1:4" x14ac:dyDescent="0.25">
      <c r="A478">
        <v>1256</v>
      </c>
      <c r="B478">
        <v>2.829516E-2</v>
      </c>
      <c r="C478">
        <f t="shared" si="7"/>
        <v>477</v>
      </c>
      <c r="D478">
        <f>C478/$C$1025</f>
        <v>0.4658203125</v>
      </c>
    </row>
    <row r="479" spans="1:4" x14ac:dyDescent="0.25">
      <c r="A479">
        <v>3086</v>
      </c>
      <c r="B479">
        <v>2.8218673999999999E-2</v>
      </c>
      <c r="C479">
        <f t="shared" si="7"/>
        <v>478</v>
      </c>
      <c r="D479">
        <f>C479/$C$1025</f>
        <v>0.466796875</v>
      </c>
    </row>
    <row r="480" spans="1:4" x14ac:dyDescent="0.25">
      <c r="A480">
        <v>1116</v>
      </c>
      <c r="B480">
        <v>2.8198582999999999E-2</v>
      </c>
      <c r="C480">
        <f t="shared" si="7"/>
        <v>479</v>
      </c>
      <c r="D480">
        <f>C480/$C$1025</f>
        <v>0.4677734375</v>
      </c>
    </row>
    <row r="481" spans="1:4" x14ac:dyDescent="0.25">
      <c r="A481">
        <v>1003</v>
      </c>
      <c r="B481">
        <v>2.8191813E-2</v>
      </c>
      <c r="C481">
        <f t="shared" si="7"/>
        <v>480</v>
      </c>
      <c r="D481">
        <f>C481/$C$1025</f>
        <v>0.46875</v>
      </c>
    </row>
    <row r="482" spans="1:4" x14ac:dyDescent="0.25">
      <c r="A482">
        <v>1362</v>
      </c>
      <c r="B482">
        <v>2.8189355999999999E-2</v>
      </c>
      <c r="C482">
        <f t="shared" si="7"/>
        <v>481</v>
      </c>
      <c r="D482">
        <f>C482/$C$1025</f>
        <v>0.4697265625</v>
      </c>
    </row>
    <row r="483" spans="1:4" x14ac:dyDescent="0.25">
      <c r="A483">
        <v>1430</v>
      </c>
      <c r="B483">
        <v>2.8136650999999999E-2</v>
      </c>
      <c r="C483">
        <f t="shared" si="7"/>
        <v>482</v>
      </c>
      <c r="D483">
        <f>C483/$C$1025</f>
        <v>0.470703125</v>
      </c>
    </row>
    <row r="484" spans="1:4" x14ac:dyDescent="0.25">
      <c r="A484">
        <v>3251</v>
      </c>
      <c r="B484">
        <v>2.7768615999999999E-2</v>
      </c>
      <c r="C484">
        <f t="shared" si="7"/>
        <v>483</v>
      </c>
      <c r="D484">
        <f>C484/$C$1025</f>
        <v>0.4716796875</v>
      </c>
    </row>
    <row r="485" spans="1:4" x14ac:dyDescent="0.25">
      <c r="A485">
        <v>1534</v>
      </c>
      <c r="B485">
        <v>2.7751479999999999E-2</v>
      </c>
      <c r="C485">
        <f t="shared" si="7"/>
        <v>484</v>
      </c>
      <c r="D485">
        <f>C485/$C$1025</f>
        <v>0.47265625</v>
      </c>
    </row>
    <row r="486" spans="1:4" x14ac:dyDescent="0.25">
      <c r="A486">
        <v>1601</v>
      </c>
      <c r="B486">
        <v>2.7691192E-2</v>
      </c>
      <c r="C486">
        <f t="shared" si="7"/>
        <v>485</v>
      </c>
      <c r="D486">
        <f>C486/$C$1025</f>
        <v>0.4736328125</v>
      </c>
    </row>
    <row r="487" spans="1:4" x14ac:dyDescent="0.25">
      <c r="A487">
        <v>1886</v>
      </c>
      <c r="B487">
        <v>2.7586190999999999E-2</v>
      </c>
      <c r="C487">
        <f t="shared" si="7"/>
        <v>486</v>
      </c>
      <c r="D487">
        <f>C487/$C$1025</f>
        <v>0.474609375</v>
      </c>
    </row>
    <row r="488" spans="1:4" x14ac:dyDescent="0.25">
      <c r="A488">
        <v>1463</v>
      </c>
      <c r="B488">
        <v>2.7572180000000002E-2</v>
      </c>
      <c r="C488">
        <f t="shared" si="7"/>
        <v>487</v>
      </c>
      <c r="D488">
        <f>C488/$C$1025</f>
        <v>0.4755859375</v>
      </c>
    </row>
    <row r="489" spans="1:4" x14ac:dyDescent="0.25">
      <c r="A489">
        <v>1328</v>
      </c>
      <c r="B489">
        <v>2.7488449000000002E-2</v>
      </c>
      <c r="C489">
        <f t="shared" si="7"/>
        <v>488</v>
      </c>
      <c r="D489">
        <f>C489/$C$1025</f>
        <v>0.4765625</v>
      </c>
    </row>
    <row r="490" spans="1:4" x14ac:dyDescent="0.25">
      <c r="A490">
        <v>1564</v>
      </c>
      <c r="B490">
        <v>2.7484535000000001E-2</v>
      </c>
      <c r="C490">
        <f t="shared" si="7"/>
        <v>489</v>
      </c>
      <c r="D490">
        <f>C490/$C$1025</f>
        <v>0.4775390625</v>
      </c>
    </row>
    <row r="491" spans="1:4" x14ac:dyDescent="0.25">
      <c r="A491">
        <v>1466</v>
      </c>
      <c r="B491">
        <v>2.7307680000000001E-2</v>
      </c>
      <c r="C491">
        <f t="shared" si="7"/>
        <v>490</v>
      </c>
      <c r="D491">
        <f>C491/$C$1025</f>
        <v>0.478515625</v>
      </c>
    </row>
    <row r="492" spans="1:4" x14ac:dyDescent="0.25">
      <c r="A492">
        <v>3028</v>
      </c>
      <c r="B492">
        <v>2.7276366999999999E-2</v>
      </c>
      <c r="C492">
        <f t="shared" si="7"/>
        <v>491</v>
      </c>
      <c r="D492">
        <f>C492/$C$1025</f>
        <v>0.4794921875</v>
      </c>
    </row>
    <row r="493" spans="1:4" x14ac:dyDescent="0.25">
      <c r="A493">
        <v>1151</v>
      </c>
      <c r="B493">
        <v>2.7236018000000001E-2</v>
      </c>
      <c r="C493">
        <f t="shared" si="7"/>
        <v>492</v>
      </c>
      <c r="D493">
        <f>C493/$C$1025</f>
        <v>0.48046875</v>
      </c>
    </row>
    <row r="494" spans="1:4" x14ac:dyDescent="0.25">
      <c r="A494">
        <v>1485</v>
      </c>
      <c r="B494">
        <v>2.7187897999999999E-2</v>
      </c>
      <c r="C494">
        <f t="shared" si="7"/>
        <v>493</v>
      </c>
      <c r="D494">
        <f>C494/$C$1025</f>
        <v>0.4814453125</v>
      </c>
    </row>
    <row r="495" spans="1:4" x14ac:dyDescent="0.25">
      <c r="A495">
        <v>1640</v>
      </c>
      <c r="B495">
        <v>2.7144003E-2</v>
      </c>
      <c r="C495">
        <f t="shared" si="7"/>
        <v>494</v>
      </c>
      <c r="D495">
        <f>C495/$C$1025</f>
        <v>0.482421875</v>
      </c>
    </row>
    <row r="496" spans="1:4" x14ac:dyDescent="0.25">
      <c r="A496">
        <v>1370</v>
      </c>
      <c r="B496">
        <v>2.7042646E-2</v>
      </c>
      <c r="C496">
        <f t="shared" si="7"/>
        <v>495</v>
      </c>
      <c r="D496">
        <f>C496/$C$1025</f>
        <v>0.4833984375</v>
      </c>
    </row>
    <row r="497" spans="1:4" x14ac:dyDescent="0.25">
      <c r="A497">
        <v>1657</v>
      </c>
      <c r="B497">
        <v>2.7007960000000001E-2</v>
      </c>
      <c r="C497">
        <f t="shared" si="7"/>
        <v>496</v>
      </c>
      <c r="D497">
        <f>C497/$C$1025</f>
        <v>0.484375</v>
      </c>
    </row>
    <row r="498" spans="1:4" x14ac:dyDescent="0.25">
      <c r="A498">
        <v>1539</v>
      </c>
      <c r="B498">
        <v>2.6964488000000002E-2</v>
      </c>
      <c r="C498">
        <f t="shared" si="7"/>
        <v>497</v>
      </c>
      <c r="D498">
        <f>C498/$C$1025</f>
        <v>0.4853515625</v>
      </c>
    </row>
    <row r="499" spans="1:4" x14ac:dyDescent="0.25">
      <c r="A499">
        <v>1411</v>
      </c>
      <c r="B499">
        <v>2.6925161999999999E-2</v>
      </c>
      <c r="C499">
        <f t="shared" si="7"/>
        <v>498</v>
      </c>
      <c r="D499">
        <f>C499/$C$1025</f>
        <v>0.486328125</v>
      </c>
    </row>
    <row r="500" spans="1:4" x14ac:dyDescent="0.25">
      <c r="A500">
        <v>1641</v>
      </c>
      <c r="B500">
        <v>2.6892587999999999E-2</v>
      </c>
      <c r="C500">
        <f t="shared" si="7"/>
        <v>499</v>
      </c>
      <c r="D500">
        <f>C500/$C$1025</f>
        <v>0.4873046875</v>
      </c>
    </row>
    <row r="501" spans="1:4" x14ac:dyDescent="0.25">
      <c r="A501">
        <v>1437</v>
      </c>
      <c r="B501">
        <v>2.6735694000000001E-2</v>
      </c>
      <c r="C501">
        <f t="shared" si="7"/>
        <v>500</v>
      </c>
      <c r="D501">
        <f>C501/$C$1025</f>
        <v>0.48828125</v>
      </c>
    </row>
    <row r="502" spans="1:4" x14ac:dyDescent="0.25">
      <c r="A502">
        <v>1346</v>
      </c>
      <c r="B502">
        <v>2.6721911000000001E-2</v>
      </c>
      <c r="C502">
        <f t="shared" si="7"/>
        <v>501</v>
      </c>
      <c r="D502">
        <f>C502/$C$1025</f>
        <v>0.4892578125</v>
      </c>
    </row>
    <row r="503" spans="1:4" x14ac:dyDescent="0.25">
      <c r="A503">
        <v>3114</v>
      </c>
      <c r="B503">
        <v>2.6674217E-2</v>
      </c>
      <c r="C503">
        <f t="shared" si="7"/>
        <v>502</v>
      </c>
      <c r="D503">
        <f>C503/$C$1025</f>
        <v>0.490234375</v>
      </c>
    </row>
    <row r="504" spans="1:4" x14ac:dyDescent="0.25">
      <c r="A504">
        <v>3402</v>
      </c>
      <c r="B504">
        <v>2.6637952999999999E-2</v>
      </c>
      <c r="C504">
        <f t="shared" si="7"/>
        <v>503</v>
      </c>
      <c r="D504">
        <f>C504/$C$1025</f>
        <v>0.4912109375</v>
      </c>
    </row>
    <row r="505" spans="1:4" x14ac:dyDescent="0.25">
      <c r="A505">
        <v>1998</v>
      </c>
      <c r="B505">
        <v>2.6584453000000001E-2</v>
      </c>
      <c r="C505">
        <f t="shared" si="7"/>
        <v>504</v>
      </c>
      <c r="D505">
        <f>C505/$C$1025</f>
        <v>0.4921875</v>
      </c>
    </row>
    <row r="506" spans="1:4" x14ac:dyDescent="0.25">
      <c r="A506">
        <v>1334</v>
      </c>
      <c r="B506">
        <v>2.6458968999999999E-2</v>
      </c>
      <c r="C506">
        <f t="shared" si="7"/>
        <v>505</v>
      </c>
      <c r="D506">
        <f>C506/$C$1025</f>
        <v>0.4931640625</v>
      </c>
    </row>
    <row r="507" spans="1:4" x14ac:dyDescent="0.25">
      <c r="A507">
        <v>1470</v>
      </c>
      <c r="B507">
        <v>2.6444498E-2</v>
      </c>
      <c r="C507">
        <f t="shared" si="7"/>
        <v>506</v>
      </c>
      <c r="D507">
        <f>C507/$C$1025</f>
        <v>0.494140625</v>
      </c>
    </row>
    <row r="508" spans="1:4" x14ac:dyDescent="0.25">
      <c r="A508">
        <v>1121</v>
      </c>
      <c r="B508">
        <v>2.6382032E-2</v>
      </c>
      <c r="C508">
        <f t="shared" si="7"/>
        <v>507</v>
      </c>
      <c r="D508">
        <f>C508/$C$1025</f>
        <v>0.4951171875</v>
      </c>
    </row>
    <row r="509" spans="1:4" x14ac:dyDescent="0.25">
      <c r="A509">
        <v>3083</v>
      </c>
      <c r="B509">
        <v>2.6367649E-2</v>
      </c>
      <c r="C509">
        <f t="shared" si="7"/>
        <v>508</v>
      </c>
      <c r="D509">
        <f>C509/$C$1025</f>
        <v>0.49609375</v>
      </c>
    </row>
    <row r="510" spans="1:4" x14ac:dyDescent="0.25">
      <c r="A510">
        <v>1071</v>
      </c>
      <c r="B510">
        <v>2.635877E-2</v>
      </c>
      <c r="C510">
        <f t="shared" si="7"/>
        <v>509</v>
      </c>
      <c r="D510">
        <f>C510/$C$1025</f>
        <v>0.4970703125</v>
      </c>
    </row>
    <row r="511" spans="1:4" x14ac:dyDescent="0.25">
      <c r="A511">
        <v>1652</v>
      </c>
      <c r="B511">
        <v>2.6353499999999998E-2</v>
      </c>
      <c r="C511">
        <f t="shared" si="7"/>
        <v>510</v>
      </c>
      <c r="D511">
        <f>C511/$C$1025</f>
        <v>0.498046875</v>
      </c>
    </row>
    <row r="512" spans="1:4" x14ac:dyDescent="0.25">
      <c r="A512">
        <v>1417</v>
      </c>
      <c r="B512">
        <v>2.6280940999999999E-2</v>
      </c>
      <c r="C512">
        <f t="shared" si="7"/>
        <v>511</v>
      </c>
      <c r="D512">
        <f>C512/$C$1025</f>
        <v>0.4990234375</v>
      </c>
    </row>
    <row r="513" spans="1:4" x14ac:dyDescent="0.25">
      <c r="A513">
        <v>1105</v>
      </c>
      <c r="B513">
        <v>2.6219909999999999E-2</v>
      </c>
      <c r="C513">
        <f t="shared" si="7"/>
        <v>512</v>
      </c>
      <c r="D513">
        <f>C513/$C$1025</f>
        <v>0.5</v>
      </c>
    </row>
    <row r="514" spans="1:4" x14ac:dyDescent="0.25">
      <c r="A514">
        <v>3130</v>
      </c>
      <c r="B514">
        <v>2.6214794E-2</v>
      </c>
      <c r="C514">
        <f t="shared" si="7"/>
        <v>513</v>
      </c>
      <c r="D514">
        <f>C514/$C$1025</f>
        <v>0.5009765625</v>
      </c>
    </row>
    <row r="515" spans="1:4" x14ac:dyDescent="0.25">
      <c r="A515">
        <v>3226</v>
      </c>
      <c r="B515">
        <v>2.618581E-2</v>
      </c>
      <c r="C515">
        <f t="shared" si="7"/>
        <v>514</v>
      </c>
      <c r="D515">
        <f>C515/$C$1025</f>
        <v>0.501953125</v>
      </c>
    </row>
    <row r="516" spans="1:4" x14ac:dyDescent="0.25">
      <c r="A516">
        <v>1567</v>
      </c>
      <c r="B516">
        <v>2.6030227E-2</v>
      </c>
      <c r="C516">
        <f t="shared" ref="C516:C579" si="8">C515+1</f>
        <v>515</v>
      </c>
      <c r="D516">
        <f>C516/$C$1025</f>
        <v>0.5029296875</v>
      </c>
    </row>
    <row r="517" spans="1:4" x14ac:dyDescent="0.25">
      <c r="A517">
        <v>1607</v>
      </c>
      <c r="B517">
        <v>2.5757324000000002E-2</v>
      </c>
      <c r="C517">
        <f t="shared" si="8"/>
        <v>516</v>
      </c>
      <c r="D517">
        <f>C517/$C$1025</f>
        <v>0.50390625</v>
      </c>
    </row>
    <row r="518" spans="1:4" x14ac:dyDescent="0.25">
      <c r="A518">
        <v>1812</v>
      </c>
      <c r="B518">
        <v>2.5741729000000001E-2</v>
      </c>
      <c r="C518">
        <f t="shared" si="8"/>
        <v>517</v>
      </c>
      <c r="D518">
        <f>C518/$C$1025</f>
        <v>0.5048828125</v>
      </c>
    </row>
    <row r="519" spans="1:4" x14ac:dyDescent="0.25">
      <c r="A519">
        <v>1298</v>
      </c>
      <c r="B519">
        <v>2.5733483000000001E-2</v>
      </c>
      <c r="C519">
        <f t="shared" si="8"/>
        <v>518</v>
      </c>
      <c r="D519">
        <f>C519/$C$1025</f>
        <v>0.505859375</v>
      </c>
    </row>
    <row r="520" spans="1:4" x14ac:dyDescent="0.25">
      <c r="A520">
        <v>3139</v>
      </c>
      <c r="B520">
        <v>2.5645870000000001E-2</v>
      </c>
      <c r="C520">
        <f t="shared" si="8"/>
        <v>519</v>
      </c>
      <c r="D520">
        <f>C520/$C$1025</f>
        <v>0.5068359375</v>
      </c>
    </row>
    <row r="521" spans="1:4" x14ac:dyDescent="0.25">
      <c r="A521">
        <v>2175</v>
      </c>
      <c r="B521">
        <v>2.5513415000000001E-2</v>
      </c>
      <c r="C521">
        <f t="shared" si="8"/>
        <v>520</v>
      </c>
      <c r="D521">
        <f>C521/$C$1025</f>
        <v>0.5078125</v>
      </c>
    </row>
    <row r="522" spans="1:4" x14ac:dyDescent="0.25">
      <c r="A522">
        <v>2110</v>
      </c>
      <c r="B522">
        <v>2.5456471000000001E-2</v>
      </c>
      <c r="C522">
        <f t="shared" si="8"/>
        <v>521</v>
      </c>
      <c r="D522">
        <f>C522/$C$1025</f>
        <v>0.5087890625</v>
      </c>
    </row>
    <row r="523" spans="1:4" x14ac:dyDescent="0.25">
      <c r="A523">
        <v>1329</v>
      </c>
      <c r="B523">
        <v>2.5330584E-2</v>
      </c>
      <c r="C523">
        <f t="shared" si="8"/>
        <v>522</v>
      </c>
      <c r="D523">
        <f>C523/$C$1025</f>
        <v>0.509765625</v>
      </c>
    </row>
    <row r="524" spans="1:4" x14ac:dyDescent="0.25">
      <c r="A524">
        <v>1157</v>
      </c>
      <c r="B524">
        <v>2.5241039E-2</v>
      </c>
      <c r="C524">
        <f t="shared" si="8"/>
        <v>523</v>
      </c>
      <c r="D524">
        <f>C524/$C$1025</f>
        <v>0.5107421875</v>
      </c>
    </row>
    <row r="525" spans="1:4" x14ac:dyDescent="0.25">
      <c r="A525">
        <v>3371</v>
      </c>
      <c r="B525">
        <v>2.5240498E-2</v>
      </c>
      <c r="C525">
        <f t="shared" si="8"/>
        <v>524</v>
      </c>
      <c r="D525">
        <f>C525/$C$1025</f>
        <v>0.51171875</v>
      </c>
    </row>
    <row r="526" spans="1:4" x14ac:dyDescent="0.25">
      <c r="A526">
        <v>1291</v>
      </c>
      <c r="B526">
        <v>2.5223323999999998E-2</v>
      </c>
      <c r="C526">
        <f t="shared" si="8"/>
        <v>525</v>
      </c>
      <c r="D526">
        <f>C526/$C$1025</f>
        <v>0.5126953125</v>
      </c>
    </row>
    <row r="527" spans="1:4" x14ac:dyDescent="0.25">
      <c r="A527">
        <v>1465</v>
      </c>
      <c r="B527">
        <v>2.512638E-2</v>
      </c>
      <c r="C527">
        <f t="shared" si="8"/>
        <v>526</v>
      </c>
      <c r="D527">
        <f>C527/$C$1025</f>
        <v>0.513671875</v>
      </c>
    </row>
    <row r="528" spans="1:4" x14ac:dyDescent="0.25">
      <c r="A528">
        <v>1664</v>
      </c>
      <c r="B528">
        <v>2.5091873000000001E-2</v>
      </c>
      <c r="C528">
        <f t="shared" si="8"/>
        <v>527</v>
      </c>
      <c r="D528">
        <f>C528/$C$1025</f>
        <v>0.5146484375</v>
      </c>
    </row>
    <row r="529" spans="1:4" x14ac:dyDescent="0.25">
      <c r="A529">
        <v>1502</v>
      </c>
      <c r="B529">
        <v>2.4909054E-2</v>
      </c>
      <c r="C529">
        <f t="shared" si="8"/>
        <v>528</v>
      </c>
      <c r="D529">
        <f>C529/$C$1025</f>
        <v>0.515625</v>
      </c>
    </row>
    <row r="530" spans="1:4" x14ac:dyDescent="0.25">
      <c r="A530">
        <v>3001</v>
      </c>
      <c r="B530">
        <v>2.4907287E-2</v>
      </c>
      <c r="C530">
        <f t="shared" si="8"/>
        <v>529</v>
      </c>
      <c r="D530">
        <f>C530/$C$1025</f>
        <v>0.5166015625</v>
      </c>
    </row>
    <row r="531" spans="1:4" x14ac:dyDescent="0.25">
      <c r="A531">
        <v>1280</v>
      </c>
      <c r="B531">
        <v>2.4876509000000002E-2</v>
      </c>
      <c r="C531">
        <f t="shared" si="8"/>
        <v>530</v>
      </c>
      <c r="D531">
        <f>C531/$C$1025</f>
        <v>0.517578125</v>
      </c>
    </row>
    <row r="532" spans="1:4" x14ac:dyDescent="0.25">
      <c r="A532">
        <v>1378</v>
      </c>
      <c r="B532">
        <v>2.4867343E-2</v>
      </c>
      <c r="C532">
        <f t="shared" si="8"/>
        <v>531</v>
      </c>
      <c r="D532">
        <f>C532/$C$1025</f>
        <v>0.5185546875</v>
      </c>
    </row>
    <row r="533" spans="1:4" x14ac:dyDescent="0.25">
      <c r="A533">
        <v>1519</v>
      </c>
      <c r="B533">
        <v>2.4820992E-2</v>
      </c>
      <c r="C533">
        <f t="shared" si="8"/>
        <v>532</v>
      </c>
      <c r="D533">
        <f>C533/$C$1025</f>
        <v>0.51953125</v>
      </c>
    </row>
    <row r="534" spans="1:4" x14ac:dyDescent="0.25">
      <c r="A534">
        <v>1622</v>
      </c>
      <c r="B534">
        <v>2.4743614000000001E-2</v>
      </c>
      <c r="C534">
        <f t="shared" si="8"/>
        <v>533</v>
      </c>
      <c r="D534">
        <f>C534/$C$1025</f>
        <v>0.5205078125</v>
      </c>
    </row>
    <row r="535" spans="1:4" x14ac:dyDescent="0.25">
      <c r="A535">
        <v>1488</v>
      </c>
      <c r="B535">
        <v>2.4727506E-2</v>
      </c>
      <c r="C535">
        <f t="shared" si="8"/>
        <v>534</v>
      </c>
      <c r="D535">
        <f>C535/$C$1025</f>
        <v>0.521484375</v>
      </c>
    </row>
    <row r="536" spans="1:4" x14ac:dyDescent="0.25">
      <c r="A536">
        <v>3126</v>
      </c>
      <c r="B536">
        <v>2.4681735E-2</v>
      </c>
      <c r="C536">
        <f t="shared" si="8"/>
        <v>535</v>
      </c>
      <c r="D536">
        <f>C536/$C$1025</f>
        <v>0.5224609375</v>
      </c>
    </row>
    <row r="537" spans="1:4" x14ac:dyDescent="0.25">
      <c r="A537">
        <v>1934</v>
      </c>
      <c r="B537">
        <v>2.4565913000000002E-2</v>
      </c>
      <c r="C537">
        <f t="shared" si="8"/>
        <v>536</v>
      </c>
      <c r="D537">
        <f>C537/$C$1025</f>
        <v>0.5234375</v>
      </c>
    </row>
    <row r="538" spans="1:4" x14ac:dyDescent="0.25">
      <c r="A538">
        <v>3122</v>
      </c>
      <c r="B538">
        <v>2.4560598999999999E-2</v>
      </c>
      <c r="C538">
        <f t="shared" si="8"/>
        <v>537</v>
      </c>
      <c r="D538">
        <f>C538/$C$1025</f>
        <v>0.5244140625</v>
      </c>
    </row>
    <row r="539" spans="1:4" x14ac:dyDescent="0.25">
      <c r="A539">
        <v>1250</v>
      </c>
      <c r="B539">
        <v>2.4381521E-2</v>
      </c>
      <c r="C539">
        <f t="shared" si="8"/>
        <v>538</v>
      </c>
      <c r="D539">
        <f>C539/$C$1025</f>
        <v>0.525390625</v>
      </c>
    </row>
    <row r="540" spans="1:4" x14ac:dyDescent="0.25">
      <c r="A540">
        <v>3115</v>
      </c>
      <c r="B540">
        <v>2.4334954999999998E-2</v>
      </c>
      <c r="C540">
        <f t="shared" si="8"/>
        <v>539</v>
      </c>
      <c r="D540">
        <f>C540/$C$1025</f>
        <v>0.5263671875</v>
      </c>
    </row>
    <row r="541" spans="1:4" x14ac:dyDescent="0.25">
      <c r="A541">
        <v>3315</v>
      </c>
      <c r="B541">
        <v>2.4296928999999998E-2</v>
      </c>
      <c r="C541">
        <f t="shared" si="8"/>
        <v>540</v>
      </c>
      <c r="D541">
        <f>C541/$C$1025</f>
        <v>0.52734375</v>
      </c>
    </row>
    <row r="542" spans="1:4" x14ac:dyDescent="0.25">
      <c r="A542">
        <v>1056</v>
      </c>
      <c r="B542">
        <v>2.4251723999999999E-2</v>
      </c>
      <c r="C542">
        <f t="shared" si="8"/>
        <v>541</v>
      </c>
      <c r="D542">
        <f>C542/$C$1025</f>
        <v>0.5283203125</v>
      </c>
    </row>
    <row r="543" spans="1:4" x14ac:dyDescent="0.25">
      <c r="A543">
        <v>1201</v>
      </c>
      <c r="B543">
        <v>2.4039576999999999E-2</v>
      </c>
      <c r="C543">
        <f t="shared" si="8"/>
        <v>542</v>
      </c>
      <c r="D543">
        <f>C543/$C$1025</f>
        <v>0.529296875</v>
      </c>
    </row>
    <row r="544" spans="1:4" x14ac:dyDescent="0.25">
      <c r="A544">
        <v>3150</v>
      </c>
      <c r="B544">
        <v>2.4037849999999999E-2</v>
      </c>
      <c r="C544">
        <f t="shared" si="8"/>
        <v>543</v>
      </c>
      <c r="D544">
        <f>C544/$C$1025</f>
        <v>0.5302734375</v>
      </c>
    </row>
    <row r="545" spans="1:4" x14ac:dyDescent="0.25">
      <c r="A545">
        <v>3035</v>
      </c>
      <c r="B545">
        <v>2.4031164000000001E-2</v>
      </c>
      <c r="C545">
        <f t="shared" si="8"/>
        <v>544</v>
      </c>
      <c r="D545">
        <f>C545/$C$1025</f>
        <v>0.53125</v>
      </c>
    </row>
    <row r="546" spans="1:4" x14ac:dyDescent="0.25">
      <c r="A546">
        <v>1758</v>
      </c>
      <c r="B546">
        <v>2.4005439999999999E-2</v>
      </c>
      <c r="C546">
        <f t="shared" si="8"/>
        <v>545</v>
      </c>
      <c r="D546">
        <f>C546/$C$1025</f>
        <v>0.5322265625</v>
      </c>
    </row>
    <row r="547" spans="1:4" x14ac:dyDescent="0.25">
      <c r="A547">
        <v>3362</v>
      </c>
      <c r="B547">
        <v>2.4001478E-2</v>
      </c>
      <c r="C547">
        <f t="shared" si="8"/>
        <v>546</v>
      </c>
      <c r="D547">
        <f>C547/$C$1025</f>
        <v>0.533203125</v>
      </c>
    </row>
    <row r="548" spans="1:4" x14ac:dyDescent="0.25">
      <c r="A548">
        <v>3170</v>
      </c>
      <c r="B548">
        <v>2.3936412000000001E-2</v>
      </c>
      <c r="C548">
        <f t="shared" si="8"/>
        <v>547</v>
      </c>
      <c r="D548">
        <f>C548/$C$1025</f>
        <v>0.5341796875</v>
      </c>
    </row>
    <row r="549" spans="1:4" x14ac:dyDescent="0.25">
      <c r="A549">
        <v>1113</v>
      </c>
      <c r="B549">
        <v>2.3895947000000001E-2</v>
      </c>
      <c r="C549">
        <f t="shared" si="8"/>
        <v>548</v>
      </c>
      <c r="D549">
        <f>C549/$C$1025</f>
        <v>0.53515625</v>
      </c>
    </row>
    <row r="550" spans="1:4" x14ac:dyDescent="0.25">
      <c r="A550">
        <v>1165</v>
      </c>
      <c r="B550">
        <v>2.3892456999999999E-2</v>
      </c>
      <c r="C550">
        <f t="shared" si="8"/>
        <v>549</v>
      </c>
      <c r="D550">
        <f>C550/$C$1025</f>
        <v>0.5361328125</v>
      </c>
    </row>
    <row r="551" spans="1:4" x14ac:dyDescent="0.25">
      <c r="A551">
        <v>1321</v>
      </c>
      <c r="B551">
        <v>2.3848978E-2</v>
      </c>
      <c r="C551">
        <f t="shared" si="8"/>
        <v>550</v>
      </c>
      <c r="D551">
        <f>C551/$C$1025</f>
        <v>0.537109375</v>
      </c>
    </row>
    <row r="552" spans="1:4" x14ac:dyDescent="0.25">
      <c r="A552">
        <v>1011</v>
      </c>
      <c r="B552">
        <v>2.3796273E-2</v>
      </c>
      <c r="C552">
        <f t="shared" si="8"/>
        <v>551</v>
      </c>
      <c r="D552">
        <f>C552/$C$1025</f>
        <v>0.5380859375</v>
      </c>
    </row>
    <row r="553" spans="1:4" x14ac:dyDescent="0.25">
      <c r="A553">
        <v>1204</v>
      </c>
      <c r="B553">
        <v>2.3774782000000001E-2</v>
      </c>
      <c r="C553">
        <f t="shared" si="8"/>
        <v>552</v>
      </c>
      <c r="D553">
        <f>C553/$C$1025</f>
        <v>0.5390625</v>
      </c>
    </row>
    <row r="554" spans="1:4" x14ac:dyDescent="0.25">
      <c r="A554">
        <v>2086</v>
      </c>
      <c r="B554">
        <v>2.3761989000000001E-2</v>
      </c>
      <c r="C554">
        <f t="shared" si="8"/>
        <v>553</v>
      </c>
      <c r="D554">
        <f>C554/$C$1025</f>
        <v>0.5400390625</v>
      </c>
    </row>
    <row r="555" spans="1:4" x14ac:dyDescent="0.25">
      <c r="A555">
        <v>1102</v>
      </c>
      <c r="B555">
        <v>2.3758471999999999E-2</v>
      </c>
      <c r="C555">
        <f t="shared" si="8"/>
        <v>554</v>
      </c>
      <c r="D555">
        <f>C555/$C$1025</f>
        <v>0.541015625</v>
      </c>
    </row>
    <row r="556" spans="1:4" x14ac:dyDescent="0.25">
      <c r="A556">
        <v>1441</v>
      </c>
      <c r="B556">
        <v>2.3717807E-2</v>
      </c>
      <c r="C556">
        <f t="shared" si="8"/>
        <v>555</v>
      </c>
      <c r="D556">
        <f>C556/$C$1025</f>
        <v>0.5419921875</v>
      </c>
    </row>
    <row r="557" spans="1:4" x14ac:dyDescent="0.25">
      <c r="A557">
        <v>1777</v>
      </c>
      <c r="B557">
        <v>2.3637577999999999E-2</v>
      </c>
      <c r="C557">
        <f t="shared" si="8"/>
        <v>556</v>
      </c>
      <c r="D557">
        <f>C557/$C$1025</f>
        <v>0.54296875</v>
      </c>
    </row>
    <row r="558" spans="1:4" x14ac:dyDescent="0.25">
      <c r="A558">
        <v>2087</v>
      </c>
      <c r="B558">
        <v>2.3480052000000001E-2</v>
      </c>
      <c r="C558">
        <f t="shared" si="8"/>
        <v>557</v>
      </c>
      <c r="D558">
        <f>C558/$C$1025</f>
        <v>0.5439453125</v>
      </c>
    </row>
    <row r="559" spans="1:4" x14ac:dyDescent="0.25">
      <c r="A559">
        <v>1245</v>
      </c>
      <c r="B559">
        <v>2.3452878E-2</v>
      </c>
      <c r="C559">
        <f t="shared" si="8"/>
        <v>558</v>
      </c>
      <c r="D559">
        <f>C559/$C$1025</f>
        <v>0.544921875</v>
      </c>
    </row>
    <row r="560" spans="1:4" x14ac:dyDescent="0.25">
      <c r="A560">
        <v>3097</v>
      </c>
      <c r="B560">
        <v>2.3350999000000001E-2</v>
      </c>
      <c r="C560">
        <f t="shared" si="8"/>
        <v>559</v>
      </c>
      <c r="D560">
        <f>C560/$C$1025</f>
        <v>0.5458984375</v>
      </c>
    </row>
    <row r="561" spans="1:4" x14ac:dyDescent="0.25">
      <c r="A561">
        <v>3019</v>
      </c>
      <c r="B561">
        <v>2.3339548000000002E-2</v>
      </c>
      <c r="C561">
        <f t="shared" si="8"/>
        <v>560</v>
      </c>
      <c r="D561">
        <f>C561/$C$1025</f>
        <v>0.546875</v>
      </c>
    </row>
    <row r="562" spans="1:4" x14ac:dyDescent="0.25">
      <c r="A562">
        <v>1453</v>
      </c>
      <c r="B562">
        <v>2.3328005999999998E-2</v>
      </c>
      <c r="C562">
        <f t="shared" si="8"/>
        <v>561</v>
      </c>
      <c r="D562">
        <f>C562/$C$1025</f>
        <v>0.5478515625</v>
      </c>
    </row>
    <row r="563" spans="1:4" x14ac:dyDescent="0.25">
      <c r="A563">
        <v>3093</v>
      </c>
      <c r="B563">
        <v>2.3310839999999999E-2</v>
      </c>
      <c r="C563">
        <f t="shared" si="8"/>
        <v>562</v>
      </c>
      <c r="D563">
        <f>C563/$C$1025</f>
        <v>0.548828125</v>
      </c>
    </row>
    <row r="564" spans="1:4" x14ac:dyDescent="0.25">
      <c r="A564">
        <v>1120</v>
      </c>
      <c r="B564">
        <v>2.3295402999999999E-2</v>
      </c>
      <c r="C564">
        <f t="shared" si="8"/>
        <v>563</v>
      </c>
      <c r="D564">
        <f>C564/$C$1025</f>
        <v>0.5498046875</v>
      </c>
    </row>
    <row r="565" spans="1:4" x14ac:dyDescent="0.25">
      <c r="A565">
        <v>1131</v>
      </c>
      <c r="B565">
        <v>2.3294055000000001E-2</v>
      </c>
      <c r="C565">
        <f t="shared" si="8"/>
        <v>564</v>
      </c>
      <c r="D565">
        <f>C565/$C$1025</f>
        <v>0.55078125</v>
      </c>
    </row>
    <row r="566" spans="1:4" x14ac:dyDescent="0.25">
      <c r="A566">
        <v>3222</v>
      </c>
      <c r="B566">
        <v>2.3283101E-2</v>
      </c>
      <c r="C566">
        <f t="shared" si="8"/>
        <v>565</v>
      </c>
      <c r="D566">
        <f>C566/$C$1025</f>
        <v>0.5517578125</v>
      </c>
    </row>
    <row r="567" spans="1:4" x14ac:dyDescent="0.25">
      <c r="A567">
        <v>2183</v>
      </c>
      <c r="B567">
        <v>2.3283023999999999E-2</v>
      </c>
      <c r="C567">
        <f t="shared" si="8"/>
        <v>566</v>
      </c>
      <c r="D567">
        <f>C567/$C$1025</f>
        <v>0.552734375</v>
      </c>
    </row>
    <row r="568" spans="1:4" x14ac:dyDescent="0.25">
      <c r="A568">
        <v>1868</v>
      </c>
      <c r="B568">
        <v>2.3271526000000001E-2</v>
      </c>
      <c r="C568">
        <f t="shared" si="8"/>
        <v>567</v>
      </c>
      <c r="D568">
        <f>C568/$C$1025</f>
        <v>0.5537109375</v>
      </c>
    </row>
    <row r="569" spans="1:4" x14ac:dyDescent="0.25">
      <c r="A569">
        <v>1107</v>
      </c>
      <c r="B569">
        <v>2.3181664000000001E-2</v>
      </c>
      <c r="C569">
        <f t="shared" si="8"/>
        <v>568</v>
      </c>
      <c r="D569">
        <f>C569/$C$1025</f>
        <v>0.5546875</v>
      </c>
    </row>
    <row r="570" spans="1:4" x14ac:dyDescent="0.25">
      <c r="A570">
        <v>1487</v>
      </c>
      <c r="B570">
        <v>2.3046490999999999E-2</v>
      </c>
      <c r="C570">
        <f t="shared" si="8"/>
        <v>569</v>
      </c>
      <c r="D570">
        <f>C570/$C$1025</f>
        <v>0.5556640625</v>
      </c>
    </row>
    <row r="571" spans="1:4" x14ac:dyDescent="0.25">
      <c r="A571">
        <v>1385</v>
      </c>
      <c r="B571">
        <v>2.3043086000000001E-2</v>
      </c>
      <c r="C571">
        <f t="shared" si="8"/>
        <v>570</v>
      </c>
      <c r="D571">
        <f>C571/$C$1025</f>
        <v>0.556640625</v>
      </c>
    </row>
    <row r="572" spans="1:4" x14ac:dyDescent="0.25">
      <c r="A572">
        <v>1152</v>
      </c>
      <c r="B572">
        <v>2.3014927000000001E-2</v>
      </c>
      <c r="C572">
        <f t="shared" si="8"/>
        <v>571</v>
      </c>
      <c r="D572">
        <f>C572/$C$1025</f>
        <v>0.5576171875</v>
      </c>
    </row>
    <row r="573" spans="1:4" x14ac:dyDescent="0.25">
      <c r="A573">
        <v>3230</v>
      </c>
      <c r="B573">
        <v>2.3001772E-2</v>
      </c>
      <c r="C573">
        <f t="shared" si="8"/>
        <v>572</v>
      </c>
      <c r="D573">
        <f>C573/$C$1025</f>
        <v>0.55859375</v>
      </c>
    </row>
    <row r="574" spans="1:4" x14ac:dyDescent="0.25">
      <c r="A574">
        <v>1769</v>
      </c>
      <c r="B574">
        <v>2.2891604999999999E-2</v>
      </c>
      <c r="C574">
        <f t="shared" si="8"/>
        <v>573</v>
      </c>
      <c r="D574">
        <f>C574/$C$1025</f>
        <v>0.5595703125</v>
      </c>
    </row>
    <row r="575" spans="1:4" x14ac:dyDescent="0.25">
      <c r="A575">
        <v>3318</v>
      </c>
      <c r="B575">
        <v>2.2873526000000002E-2</v>
      </c>
      <c r="C575">
        <f t="shared" si="8"/>
        <v>574</v>
      </c>
      <c r="D575">
        <f>C575/$C$1025</f>
        <v>0.560546875</v>
      </c>
    </row>
    <row r="576" spans="1:4" x14ac:dyDescent="0.25">
      <c r="A576">
        <v>1448</v>
      </c>
      <c r="B576">
        <v>2.2862248000000002E-2</v>
      </c>
      <c r="C576">
        <f t="shared" si="8"/>
        <v>575</v>
      </c>
      <c r="D576">
        <f>C576/$C$1025</f>
        <v>0.5615234375</v>
      </c>
    </row>
    <row r="577" spans="1:4" x14ac:dyDescent="0.25">
      <c r="A577">
        <v>1137</v>
      </c>
      <c r="B577">
        <v>2.2833796999999999E-2</v>
      </c>
      <c r="C577">
        <f t="shared" si="8"/>
        <v>576</v>
      </c>
      <c r="D577">
        <f>C577/$C$1025</f>
        <v>0.5625</v>
      </c>
    </row>
    <row r="578" spans="1:4" x14ac:dyDescent="0.25">
      <c r="A578">
        <v>1447</v>
      </c>
      <c r="B578">
        <v>2.2778300000000001E-2</v>
      </c>
      <c r="C578">
        <f t="shared" si="8"/>
        <v>577</v>
      </c>
      <c r="D578">
        <f t="shared" ref="D578:D641" si="9">C578/$C$1025</f>
        <v>0.5634765625</v>
      </c>
    </row>
    <row r="579" spans="1:4" x14ac:dyDescent="0.25">
      <c r="A579">
        <v>1431</v>
      </c>
      <c r="B579">
        <v>2.2753427999999999E-2</v>
      </c>
      <c r="C579">
        <f t="shared" si="8"/>
        <v>578</v>
      </c>
      <c r="D579">
        <f t="shared" si="9"/>
        <v>0.564453125</v>
      </c>
    </row>
    <row r="580" spans="1:4" x14ac:dyDescent="0.25">
      <c r="A580">
        <v>1182</v>
      </c>
      <c r="B580">
        <v>2.2720921000000002E-2</v>
      </c>
      <c r="C580">
        <f t="shared" ref="C580:C643" si="10">C579+1</f>
        <v>579</v>
      </c>
      <c r="D580">
        <f t="shared" si="9"/>
        <v>0.5654296875</v>
      </c>
    </row>
    <row r="581" spans="1:4" x14ac:dyDescent="0.25">
      <c r="A581">
        <v>1081</v>
      </c>
      <c r="B581">
        <v>2.2621547999999998E-2</v>
      </c>
      <c r="C581">
        <f t="shared" si="10"/>
        <v>580</v>
      </c>
      <c r="D581">
        <f t="shared" si="9"/>
        <v>0.56640625</v>
      </c>
    </row>
    <row r="582" spans="1:4" x14ac:dyDescent="0.25">
      <c r="A582">
        <v>3121</v>
      </c>
      <c r="B582">
        <v>2.2586304000000001E-2</v>
      </c>
      <c r="C582">
        <f t="shared" si="10"/>
        <v>581</v>
      </c>
      <c r="D582">
        <f t="shared" si="9"/>
        <v>0.5673828125</v>
      </c>
    </row>
    <row r="583" spans="1:4" x14ac:dyDescent="0.25">
      <c r="A583">
        <v>1512</v>
      </c>
      <c r="B583">
        <v>2.2579814E-2</v>
      </c>
      <c r="C583">
        <f t="shared" si="10"/>
        <v>582</v>
      </c>
      <c r="D583">
        <f t="shared" si="9"/>
        <v>0.568359375</v>
      </c>
    </row>
    <row r="584" spans="1:4" x14ac:dyDescent="0.25">
      <c r="A584">
        <v>1524</v>
      </c>
      <c r="B584">
        <v>2.2531695000000001E-2</v>
      </c>
      <c r="C584">
        <f t="shared" si="10"/>
        <v>583</v>
      </c>
      <c r="D584">
        <f t="shared" si="9"/>
        <v>0.5693359375</v>
      </c>
    </row>
    <row r="585" spans="1:4" x14ac:dyDescent="0.25">
      <c r="A585">
        <v>1086</v>
      </c>
      <c r="B585">
        <v>2.2406795E-2</v>
      </c>
      <c r="C585">
        <f t="shared" si="10"/>
        <v>584</v>
      </c>
      <c r="D585">
        <f t="shared" si="9"/>
        <v>0.5703125</v>
      </c>
    </row>
    <row r="586" spans="1:4" x14ac:dyDescent="0.25">
      <c r="A586">
        <v>1138</v>
      </c>
      <c r="B586">
        <v>2.2295431000000001E-2</v>
      </c>
      <c r="C586">
        <f t="shared" si="10"/>
        <v>585</v>
      </c>
      <c r="D586">
        <f t="shared" si="9"/>
        <v>0.5712890625</v>
      </c>
    </row>
    <row r="587" spans="1:4" x14ac:dyDescent="0.25">
      <c r="A587">
        <v>1169</v>
      </c>
      <c r="B587">
        <v>2.225858E-2</v>
      </c>
      <c r="C587">
        <f t="shared" si="10"/>
        <v>586</v>
      </c>
      <c r="D587">
        <f t="shared" si="9"/>
        <v>0.572265625</v>
      </c>
    </row>
    <row r="588" spans="1:4" x14ac:dyDescent="0.25">
      <c r="A588">
        <v>1402</v>
      </c>
      <c r="B588">
        <v>2.2247389999999999E-2</v>
      </c>
      <c r="C588">
        <f t="shared" si="10"/>
        <v>587</v>
      </c>
      <c r="D588">
        <f t="shared" si="9"/>
        <v>0.5732421875</v>
      </c>
    </row>
    <row r="589" spans="1:4" x14ac:dyDescent="0.25">
      <c r="A589">
        <v>3161</v>
      </c>
      <c r="B589">
        <v>2.2143275E-2</v>
      </c>
      <c r="C589">
        <f t="shared" si="10"/>
        <v>588</v>
      </c>
      <c r="D589">
        <f t="shared" si="9"/>
        <v>0.57421875</v>
      </c>
    </row>
    <row r="590" spans="1:4" x14ac:dyDescent="0.25">
      <c r="A590">
        <v>1878</v>
      </c>
      <c r="B590">
        <v>2.2089777000000001E-2</v>
      </c>
      <c r="C590">
        <f t="shared" si="10"/>
        <v>589</v>
      </c>
      <c r="D590">
        <f t="shared" si="9"/>
        <v>0.5751953125</v>
      </c>
    </row>
    <row r="591" spans="1:4" x14ac:dyDescent="0.25">
      <c r="A591">
        <v>3042</v>
      </c>
      <c r="B591">
        <v>2.2087658E-2</v>
      </c>
      <c r="C591">
        <f t="shared" si="10"/>
        <v>590</v>
      </c>
      <c r="D591">
        <f t="shared" si="9"/>
        <v>0.576171875</v>
      </c>
    </row>
    <row r="592" spans="1:4" x14ac:dyDescent="0.25">
      <c r="A592">
        <v>3198</v>
      </c>
      <c r="B592">
        <v>2.2038326E-2</v>
      </c>
      <c r="C592">
        <f t="shared" si="10"/>
        <v>591</v>
      </c>
      <c r="D592">
        <f t="shared" si="9"/>
        <v>0.5771484375</v>
      </c>
    </row>
    <row r="593" spans="1:4" x14ac:dyDescent="0.25">
      <c r="A593">
        <v>1830</v>
      </c>
      <c r="B593">
        <v>2.2030068999999999E-2</v>
      </c>
      <c r="C593">
        <f t="shared" si="10"/>
        <v>592</v>
      </c>
      <c r="D593">
        <f t="shared" si="9"/>
        <v>0.578125</v>
      </c>
    </row>
    <row r="594" spans="1:4" x14ac:dyDescent="0.25">
      <c r="A594">
        <v>1632</v>
      </c>
      <c r="B594">
        <v>2.1936790000000001E-2</v>
      </c>
      <c r="C594">
        <f t="shared" si="10"/>
        <v>593</v>
      </c>
      <c r="D594">
        <f t="shared" si="9"/>
        <v>0.5791015625</v>
      </c>
    </row>
    <row r="595" spans="1:4" x14ac:dyDescent="0.25">
      <c r="A595">
        <v>1179</v>
      </c>
      <c r="B595">
        <v>2.1845001999999999E-2</v>
      </c>
      <c r="C595">
        <f t="shared" si="10"/>
        <v>594</v>
      </c>
      <c r="D595">
        <f t="shared" si="9"/>
        <v>0.580078125</v>
      </c>
    </row>
    <row r="596" spans="1:4" x14ac:dyDescent="0.25">
      <c r="A596">
        <v>1711</v>
      </c>
      <c r="B596">
        <v>2.1804173E-2</v>
      </c>
      <c r="C596">
        <f t="shared" si="10"/>
        <v>595</v>
      </c>
      <c r="D596">
        <f t="shared" si="9"/>
        <v>0.5810546875</v>
      </c>
    </row>
    <row r="597" spans="1:4" x14ac:dyDescent="0.25">
      <c r="A597">
        <v>1208</v>
      </c>
      <c r="B597">
        <v>2.1771578E-2</v>
      </c>
      <c r="C597">
        <f t="shared" si="10"/>
        <v>596</v>
      </c>
      <c r="D597">
        <f t="shared" si="9"/>
        <v>0.58203125</v>
      </c>
    </row>
    <row r="598" spans="1:4" x14ac:dyDescent="0.25">
      <c r="A598">
        <v>1416</v>
      </c>
      <c r="B598">
        <v>2.1768421999999999E-2</v>
      </c>
      <c r="C598">
        <f t="shared" si="10"/>
        <v>597</v>
      </c>
      <c r="D598">
        <f t="shared" si="9"/>
        <v>0.5830078125</v>
      </c>
    </row>
    <row r="599" spans="1:4" x14ac:dyDescent="0.25">
      <c r="A599">
        <v>1302</v>
      </c>
      <c r="B599">
        <v>2.1597841E-2</v>
      </c>
      <c r="C599">
        <f t="shared" si="10"/>
        <v>598</v>
      </c>
      <c r="D599">
        <f t="shared" si="9"/>
        <v>0.583984375</v>
      </c>
    </row>
    <row r="600" spans="1:4" x14ac:dyDescent="0.25">
      <c r="A600">
        <v>1687</v>
      </c>
      <c r="B600">
        <v>2.1595646E-2</v>
      </c>
      <c r="C600">
        <f t="shared" si="10"/>
        <v>599</v>
      </c>
      <c r="D600">
        <f t="shared" si="9"/>
        <v>0.5849609375</v>
      </c>
    </row>
    <row r="601" spans="1:4" x14ac:dyDescent="0.25">
      <c r="A601">
        <v>1491</v>
      </c>
      <c r="B601">
        <v>2.1564993000000001E-2</v>
      </c>
      <c r="C601">
        <f t="shared" si="10"/>
        <v>600</v>
      </c>
      <c r="D601">
        <f t="shared" si="9"/>
        <v>0.5859375</v>
      </c>
    </row>
    <row r="602" spans="1:4" x14ac:dyDescent="0.25">
      <c r="A602">
        <v>1175</v>
      </c>
      <c r="B602">
        <v>2.1555243000000002E-2</v>
      </c>
      <c r="C602">
        <f t="shared" si="10"/>
        <v>601</v>
      </c>
      <c r="D602">
        <f t="shared" si="9"/>
        <v>0.5869140625</v>
      </c>
    </row>
    <row r="603" spans="1:4" x14ac:dyDescent="0.25">
      <c r="A603">
        <v>1293</v>
      </c>
      <c r="B603">
        <v>2.153422E-2</v>
      </c>
      <c r="C603">
        <f t="shared" si="10"/>
        <v>602</v>
      </c>
      <c r="D603">
        <f t="shared" si="9"/>
        <v>0.587890625</v>
      </c>
    </row>
    <row r="604" spans="1:4" x14ac:dyDescent="0.25">
      <c r="A604">
        <v>1943</v>
      </c>
      <c r="B604">
        <v>2.1495855000000001E-2</v>
      </c>
      <c r="C604">
        <f t="shared" si="10"/>
        <v>603</v>
      </c>
      <c r="D604">
        <f t="shared" si="9"/>
        <v>0.5888671875</v>
      </c>
    </row>
    <row r="605" spans="1:4" x14ac:dyDescent="0.25">
      <c r="A605">
        <v>3053</v>
      </c>
      <c r="B605">
        <v>2.1457758E-2</v>
      </c>
      <c r="C605">
        <f t="shared" si="10"/>
        <v>604</v>
      </c>
      <c r="D605">
        <f t="shared" si="9"/>
        <v>0.58984375</v>
      </c>
    </row>
    <row r="606" spans="1:4" x14ac:dyDescent="0.25">
      <c r="A606">
        <v>1737</v>
      </c>
      <c r="B606">
        <v>2.1424782999999999E-2</v>
      </c>
      <c r="C606">
        <f t="shared" si="10"/>
        <v>605</v>
      </c>
      <c r="D606">
        <f t="shared" si="9"/>
        <v>0.5908203125</v>
      </c>
    </row>
    <row r="607" spans="1:4" x14ac:dyDescent="0.25">
      <c r="A607">
        <v>1028</v>
      </c>
      <c r="B607">
        <v>2.1422159E-2</v>
      </c>
      <c r="C607">
        <f t="shared" si="10"/>
        <v>606</v>
      </c>
      <c r="D607">
        <f t="shared" si="9"/>
        <v>0.591796875</v>
      </c>
    </row>
    <row r="608" spans="1:4" x14ac:dyDescent="0.25">
      <c r="A608">
        <v>1162</v>
      </c>
      <c r="B608">
        <v>2.1367283000000001E-2</v>
      </c>
      <c r="C608">
        <f t="shared" si="10"/>
        <v>607</v>
      </c>
      <c r="D608">
        <f t="shared" si="9"/>
        <v>0.5927734375</v>
      </c>
    </row>
    <row r="609" spans="1:4" x14ac:dyDescent="0.25">
      <c r="A609">
        <v>1243</v>
      </c>
      <c r="B609">
        <v>2.1246398E-2</v>
      </c>
      <c r="C609">
        <f t="shared" si="10"/>
        <v>608</v>
      </c>
      <c r="D609">
        <f t="shared" si="9"/>
        <v>0.59375</v>
      </c>
    </row>
    <row r="610" spans="1:4" x14ac:dyDescent="0.25">
      <c r="A610">
        <v>3144</v>
      </c>
      <c r="B610">
        <v>2.1106931999999998E-2</v>
      </c>
      <c r="C610">
        <f t="shared" si="10"/>
        <v>609</v>
      </c>
      <c r="D610">
        <f t="shared" si="9"/>
        <v>0.5947265625</v>
      </c>
    </row>
    <row r="611" spans="1:4" x14ac:dyDescent="0.25">
      <c r="A611">
        <v>1822</v>
      </c>
      <c r="B611">
        <v>2.1087165000000001E-2</v>
      </c>
      <c r="C611">
        <f t="shared" si="10"/>
        <v>610</v>
      </c>
      <c r="D611">
        <f t="shared" si="9"/>
        <v>0.595703125</v>
      </c>
    </row>
    <row r="612" spans="1:4" x14ac:dyDescent="0.25">
      <c r="A612">
        <v>1191</v>
      </c>
      <c r="B612">
        <v>2.1058178E-2</v>
      </c>
      <c r="C612">
        <f t="shared" si="10"/>
        <v>611</v>
      </c>
      <c r="D612">
        <f t="shared" si="9"/>
        <v>0.5966796875</v>
      </c>
    </row>
    <row r="613" spans="1:4" x14ac:dyDescent="0.25">
      <c r="A613">
        <v>1017</v>
      </c>
      <c r="B613">
        <v>2.1043023000000001E-2</v>
      </c>
      <c r="C613">
        <f t="shared" si="10"/>
        <v>612</v>
      </c>
      <c r="D613">
        <f t="shared" si="9"/>
        <v>0.59765625</v>
      </c>
    </row>
    <row r="614" spans="1:4" x14ac:dyDescent="0.25">
      <c r="A614">
        <v>1312</v>
      </c>
      <c r="B614">
        <v>2.1006778E-2</v>
      </c>
      <c r="C614">
        <f t="shared" si="10"/>
        <v>613</v>
      </c>
      <c r="D614">
        <f t="shared" si="9"/>
        <v>0.5986328125</v>
      </c>
    </row>
    <row r="615" spans="1:4" x14ac:dyDescent="0.25">
      <c r="A615">
        <v>1087</v>
      </c>
      <c r="B615">
        <v>2.0939815000000001E-2</v>
      </c>
      <c r="C615">
        <f t="shared" si="10"/>
        <v>614</v>
      </c>
      <c r="D615">
        <f t="shared" si="9"/>
        <v>0.599609375</v>
      </c>
    </row>
    <row r="616" spans="1:4" x14ac:dyDescent="0.25">
      <c r="A616">
        <v>1604</v>
      </c>
      <c r="B616">
        <v>2.0896652000000002E-2</v>
      </c>
      <c r="C616">
        <f t="shared" si="10"/>
        <v>615</v>
      </c>
      <c r="D616">
        <f t="shared" si="9"/>
        <v>0.6005859375</v>
      </c>
    </row>
    <row r="617" spans="1:4" x14ac:dyDescent="0.25">
      <c r="A617">
        <v>3069</v>
      </c>
      <c r="B617">
        <v>2.0887466E-2</v>
      </c>
      <c r="C617">
        <f t="shared" si="10"/>
        <v>616</v>
      </c>
      <c r="D617">
        <f t="shared" si="9"/>
        <v>0.6015625</v>
      </c>
    </row>
    <row r="618" spans="1:4" x14ac:dyDescent="0.25">
      <c r="A618">
        <v>1450</v>
      </c>
      <c r="B618">
        <v>2.0873492E-2</v>
      </c>
      <c r="C618">
        <f t="shared" si="10"/>
        <v>617</v>
      </c>
      <c r="D618">
        <f t="shared" si="9"/>
        <v>0.6025390625</v>
      </c>
    </row>
    <row r="619" spans="1:4" x14ac:dyDescent="0.25">
      <c r="A619">
        <v>3160</v>
      </c>
      <c r="B619">
        <v>2.0866135000000001E-2</v>
      </c>
      <c r="C619">
        <f t="shared" si="10"/>
        <v>618</v>
      </c>
      <c r="D619">
        <f t="shared" si="9"/>
        <v>0.603515625</v>
      </c>
    </row>
    <row r="620" spans="1:4" x14ac:dyDescent="0.25">
      <c r="A620">
        <v>1764</v>
      </c>
      <c r="B620">
        <v>2.0747277000000001E-2</v>
      </c>
      <c r="C620">
        <f t="shared" si="10"/>
        <v>619</v>
      </c>
      <c r="D620">
        <f t="shared" si="9"/>
        <v>0.6044921875</v>
      </c>
    </row>
    <row r="621" spans="1:4" x14ac:dyDescent="0.25">
      <c r="A621">
        <v>1265</v>
      </c>
      <c r="B621">
        <v>2.0740742999999999E-2</v>
      </c>
      <c r="C621">
        <f t="shared" si="10"/>
        <v>620</v>
      </c>
      <c r="D621">
        <f t="shared" si="9"/>
        <v>0.60546875</v>
      </c>
    </row>
    <row r="622" spans="1:4" x14ac:dyDescent="0.25">
      <c r="A622">
        <v>3232</v>
      </c>
      <c r="B622">
        <v>2.0636193000000001E-2</v>
      </c>
      <c r="C622">
        <f t="shared" si="10"/>
        <v>621</v>
      </c>
      <c r="D622">
        <f t="shared" si="9"/>
        <v>0.6064453125</v>
      </c>
    </row>
    <row r="623" spans="1:4" x14ac:dyDescent="0.25">
      <c r="A623">
        <v>1405</v>
      </c>
      <c r="B623">
        <v>2.0635592000000001E-2</v>
      </c>
      <c r="C623">
        <f t="shared" si="10"/>
        <v>622</v>
      </c>
      <c r="D623">
        <f t="shared" si="9"/>
        <v>0.607421875</v>
      </c>
    </row>
    <row r="624" spans="1:4" x14ac:dyDescent="0.25">
      <c r="A624">
        <v>1592</v>
      </c>
      <c r="B624">
        <v>2.0620715000000001E-2</v>
      </c>
      <c r="C624">
        <f t="shared" si="10"/>
        <v>623</v>
      </c>
      <c r="D624">
        <f t="shared" si="9"/>
        <v>0.6083984375</v>
      </c>
    </row>
    <row r="625" spans="1:4" x14ac:dyDescent="0.25">
      <c r="A625">
        <v>1575</v>
      </c>
      <c r="B625">
        <v>2.0574032999999999E-2</v>
      </c>
      <c r="C625">
        <f t="shared" si="10"/>
        <v>624</v>
      </c>
      <c r="D625">
        <f t="shared" si="9"/>
        <v>0.609375</v>
      </c>
    </row>
    <row r="626" spans="1:4" x14ac:dyDescent="0.25">
      <c r="A626">
        <v>1631</v>
      </c>
      <c r="B626">
        <v>2.0569943E-2</v>
      </c>
      <c r="C626">
        <f t="shared" si="10"/>
        <v>625</v>
      </c>
      <c r="D626">
        <f t="shared" si="9"/>
        <v>0.6103515625</v>
      </c>
    </row>
    <row r="627" spans="1:4" x14ac:dyDescent="0.25">
      <c r="A627">
        <v>1261</v>
      </c>
      <c r="B627">
        <v>2.0470426E-2</v>
      </c>
      <c r="C627">
        <f t="shared" si="10"/>
        <v>626</v>
      </c>
      <c r="D627">
        <f t="shared" si="9"/>
        <v>0.611328125</v>
      </c>
    </row>
    <row r="628" spans="1:4" x14ac:dyDescent="0.25">
      <c r="A628">
        <v>1350</v>
      </c>
      <c r="B628">
        <v>2.0461913000000002E-2</v>
      </c>
      <c r="C628">
        <f t="shared" si="10"/>
        <v>627</v>
      </c>
      <c r="D628">
        <f t="shared" si="9"/>
        <v>0.6123046875</v>
      </c>
    </row>
    <row r="629" spans="1:4" x14ac:dyDescent="0.25">
      <c r="A629">
        <v>1355</v>
      </c>
      <c r="B629">
        <v>2.0454633999999999E-2</v>
      </c>
      <c r="C629">
        <f t="shared" si="10"/>
        <v>628</v>
      </c>
      <c r="D629">
        <f t="shared" si="9"/>
        <v>0.61328125</v>
      </c>
    </row>
    <row r="630" spans="1:4" x14ac:dyDescent="0.25">
      <c r="A630">
        <v>1304</v>
      </c>
      <c r="B630">
        <v>2.0436106999999998E-2</v>
      </c>
      <c r="C630">
        <f t="shared" si="10"/>
        <v>629</v>
      </c>
      <c r="D630">
        <f t="shared" si="9"/>
        <v>0.6142578125</v>
      </c>
    </row>
    <row r="631" spans="1:4" x14ac:dyDescent="0.25">
      <c r="A631">
        <v>3024</v>
      </c>
      <c r="B631">
        <v>2.041316E-2</v>
      </c>
      <c r="C631">
        <f t="shared" si="10"/>
        <v>630</v>
      </c>
      <c r="D631">
        <f t="shared" si="9"/>
        <v>0.615234375</v>
      </c>
    </row>
    <row r="632" spans="1:4" x14ac:dyDescent="0.25">
      <c r="A632">
        <v>3206</v>
      </c>
      <c r="B632">
        <v>2.0355407999999998E-2</v>
      </c>
      <c r="C632">
        <f t="shared" si="10"/>
        <v>631</v>
      </c>
      <c r="D632">
        <f t="shared" si="9"/>
        <v>0.6162109375</v>
      </c>
    </row>
    <row r="633" spans="1:4" x14ac:dyDescent="0.25">
      <c r="A633">
        <v>2198</v>
      </c>
      <c r="B633">
        <v>2.0118378999999999E-2</v>
      </c>
      <c r="C633">
        <f t="shared" si="10"/>
        <v>632</v>
      </c>
      <c r="D633">
        <f t="shared" si="9"/>
        <v>0.6171875</v>
      </c>
    </row>
    <row r="634" spans="1:4" x14ac:dyDescent="0.25">
      <c r="A634">
        <v>3031</v>
      </c>
      <c r="B634">
        <v>2.006347E-2</v>
      </c>
      <c r="C634">
        <f t="shared" si="10"/>
        <v>633</v>
      </c>
      <c r="D634">
        <f t="shared" si="9"/>
        <v>0.6181640625</v>
      </c>
    </row>
    <row r="635" spans="1:4" x14ac:dyDescent="0.25">
      <c r="A635">
        <v>1062</v>
      </c>
      <c r="B635">
        <v>1.9826383E-2</v>
      </c>
      <c r="C635">
        <f t="shared" si="10"/>
        <v>634</v>
      </c>
      <c r="D635">
        <f t="shared" si="9"/>
        <v>0.619140625</v>
      </c>
    </row>
    <row r="636" spans="1:4" x14ac:dyDescent="0.25">
      <c r="A636">
        <v>3043</v>
      </c>
      <c r="B636">
        <v>1.9799708999999999E-2</v>
      </c>
      <c r="C636">
        <f t="shared" si="10"/>
        <v>635</v>
      </c>
      <c r="D636">
        <f t="shared" si="9"/>
        <v>0.6201171875</v>
      </c>
    </row>
    <row r="637" spans="1:4" x14ac:dyDescent="0.25">
      <c r="A637">
        <v>1268</v>
      </c>
      <c r="B637">
        <v>1.978222E-2</v>
      </c>
      <c r="C637">
        <f t="shared" si="10"/>
        <v>636</v>
      </c>
      <c r="D637">
        <f t="shared" si="9"/>
        <v>0.62109375</v>
      </c>
    </row>
    <row r="638" spans="1:4" x14ac:dyDescent="0.25">
      <c r="A638">
        <v>1231</v>
      </c>
      <c r="B638">
        <v>1.9779758000000001E-2</v>
      </c>
      <c r="C638">
        <f t="shared" si="10"/>
        <v>637</v>
      </c>
      <c r="D638">
        <f t="shared" si="9"/>
        <v>0.6220703125</v>
      </c>
    </row>
    <row r="639" spans="1:4" x14ac:dyDescent="0.25">
      <c r="A639">
        <v>1296</v>
      </c>
      <c r="B639">
        <v>1.9737582E-2</v>
      </c>
      <c r="C639">
        <f t="shared" si="10"/>
        <v>638</v>
      </c>
      <c r="D639">
        <f t="shared" si="9"/>
        <v>0.623046875</v>
      </c>
    </row>
    <row r="640" spans="1:4" x14ac:dyDescent="0.25">
      <c r="A640">
        <v>1043</v>
      </c>
      <c r="B640">
        <v>1.9731413999999999E-2</v>
      </c>
      <c r="C640">
        <f t="shared" si="10"/>
        <v>639</v>
      </c>
      <c r="D640">
        <f t="shared" si="9"/>
        <v>0.6240234375</v>
      </c>
    </row>
    <row r="641" spans="1:4" x14ac:dyDescent="0.25">
      <c r="A641">
        <v>1314</v>
      </c>
      <c r="B641">
        <v>1.9675769999999999E-2</v>
      </c>
      <c r="C641">
        <f t="shared" si="10"/>
        <v>640</v>
      </c>
      <c r="D641">
        <f t="shared" si="9"/>
        <v>0.625</v>
      </c>
    </row>
    <row r="642" spans="1:4" x14ac:dyDescent="0.25">
      <c r="A642">
        <v>1990</v>
      </c>
      <c r="B642">
        <v>1.9500831E-2</v>
      </c>
      <c r="C642">
        <f t="shared" si="10"/>
        <v>641</v>
      </c>
      <c r="D642">
        <f t="shared" ref="D642:D705" si="11">C642/$C$1025</f>
        <v>0.6259765625</v>
      </c>
    </row>
    <row r="643" spans="1:4" x14ac:dyDescent="0.25">
      <c r="A643">
        <v>1200</v>
      </c>
      <c r="B643">
        <v>1.9490001E-2</v>
      </c>
      <c r="C643">
        <f t="shared" si="10"/>
        <v>642</v>
      </c>
      <c r="D643">
        <f t="shared" si="11"/>
        <v>0.626953125</v>
      </c>
    </row>
    <row r="644" spans="1:4" x14ac:dyDescent="0.25">
      <c r="A644">
        <v>1240</v>
      </c>
      <c r="B644">
        <v>1.9465383999999999E-2</v>
      </c>
      <c r="C644">
        <f t="shared" ref="C644:C707" si="12">C643+1</f>
        <v>643</v>
      </c>
      <c r="D644">
        <f t="shared" si="11"/>
        <v>0.6279296875</v>
      </c>
    </row>
    <row r="645" spans="1:4" x14ac:dyDescent="0.25">
      <c r="A645">
        <v>1783</v>
      </c>
      <c r="B645">
        <v>1.9401379999999999E-2</v>
      </c>
      <c r="C645">
        <f t="shared" si="12"/>
        <v>644</v>
      </c>
      <c r="D645">
        <f t="shared" si="11"/>
        <v>0.62890625</v>
      </c>
    </row>
    <row r="646" spans="1:4" x14ac:dyDescent="0.25">
      <c r="A646">
        <v>1636</v>
      </c>
      <c r="B646">
        <v>1.9254050000000002E-2</v>
      </c>
      <c r="C646">
        <f t="shared" si="12"/>
        <v>645</v>
      </c>
      <c r="D646">
        <f t="shared" si="11"/>
        <v>0.6298828125</v>
      </c>
    </row>
    <row r="647" spans="1:4" x14ac:dyDescent="0.25">
      <c r="A647">
        <v>1582</v>
      </c>
      <c r="B647">
        <v>1.9154467000000001E-2</v>
      </c>
      <c r="C647">
        <f t="shared" si="12"/>
        <v>646</v>
      </c>
      <c r="D647">
        <f t="shared" si="11"/>
        <v>0.630859375</v>
      </c>
    </row>
    <row r="648" spans="1:4" x14ac:dyDescent="0.25">
      <c r="A648">
        <v>1232</v>
      </c>
      <c r="B648">
        <v>1.9043087E-2</v>
      </c>
      <c r="C648">
        <f t="shared" si="12"/>
        <v>647</v>
      </c>
      <c r="D648">
        <f t="shared" si="11"/>
        <v>0.6318359375</v>
      </c>
    </row>
    <row r="649" spans="1:4" x14ac:dyDescent="0.25">
      <c r="A649">
        <v>1477</v>
      </c>
      <c r="B649">
        <v>1.9007889E-2</v>
      </c>
      <c r="C649">
        <f t="shared" si="12"/>
        <v>648</v>
      </c>
      <c r="D649">
        <f t="shared" si="11"/>
        <v>0.6328125</v>
      </c>
    </row>
    <row r="650" spans="1:4" x14ac:dyDescent="0.25">
      <c r="A650">
        <v>3185</v>
      </c>
      <c r="B650">
        <v>1.8955195000000001E-2</v>
      </c>
      <c r="C650">
        <f t="shared" si="12"/>
        <v>649</v>
      </c>
      <c r="D650">
        <f t="shared" si="11"/>
        <v>0.6337890625</v>
      </c>
    </row>
    <row r="651" spans="1:4" x14ac:dyDescent="0.25">
      <c r="A651">
        <v>1251</v>
      </c>
      <c r="B651">
        <v>1.8934901000000001E-2</v>
      </c>
      <c r="C651">
        <f t="shared" si="12"/>
        <v>650</v>
      </c>
      <c r="D651">
        <f t="shared" si="11"/>
        <v>0.634765625</v>
      </c>
    </row>
    <row r="652" spans="1:4" x14ac:dyDescent="0.25">
      <c r="A652">
        <v>1260</v>
      </c>
      <c r="B652">
        <v>1.8926201E-2</v>
      </c>
      <c r="C652">
        <f t="shared" si="12"/>
        <v>651</v>
      </c>
      <c r="D652">
        <f t="shared" si="11"/>
        <v>0.6357421875</v>
      </c>
    </row>
    <row r="653" spans="1:4" x14ac:dyDescent="0.25">
      <c r="A653">
        <v>1258</v>
      </c>
      <c r="B653">
        <v>1.8900432000000002E-2</v>
      </c>
      <c r="C653">
        <f t="shared" si="12"/>
        <v>652</v>
      </c>
      <c r="D653">
        <f t="shared" si="11"/>
        <v>0.63671875</v>
      </c>
    </row>
    <row r="654" spans="1:4" x14ac:dyDescent="0.25">
      <c r="A654">
        <v>1161</v>
      </c>
      <c r="B654">
        <v>1.8890936000000001E-2</v>
      </c>
      <c r="C654">
        <f t="shared" si="12"/>
        <v>653</v>
      </c>
      <c r="D654">
        <f t="shared" si="11"/>
        <v>0.6376953125</v>
      </c>
    </row>
    <row r="655" spans="1:4" x14ac:dyDescent="0.25">
      <c r="A655">
        <v>1612</v>
      </c>
      <c r="B655">
        <v>1.8849086000000001E-2</v>
      </c>
      <c r="C655">
        <f t="shared" si="12"/>
        <v>654</v>
      </c>
      <c r="D655">
        <f t="shared" si="11"/>
        <v>0.638671875</v>
      </c>
    </row>
    <row r="656" spans="1:4" x14ac:dyDescent="0.25">
      <c r="A656">
        <v>1333</v>
      </c>
      <c r="B656">
        <v>1.8845387000000002E-2</v>
      </c>
      <c r="C656">
        <f t="shared" si="12"/>
        <v>655</v>
      </c>
      <c r="D656">
        <f t="shared" si="11"/>
        <v>0.6396484375</v>
      </c>
    </row>
    <row r="657" spans="1:4" x14ac:dyDescent="0.25">
      <c r="A657">
        <v>3291</v>
      </c>
      <c r="B657">
        <v>1.8732237999999998E-2</v>
      </c>
      <c r="C657">
        <f t="shared" si="12"/>
        <v>656</v>
      </c>
      <c r="D657">
        <f t="shared" si="11"/>
        <v>0.640625</v>
      </c>
    </row>
    <row r="658" spans="1:4" x14ac:dyDescent="0.25">
      <c r="A658">
        <v>3085</v>
      </c>
      <c r="B658">
        <v>1.8678198999999999E-2</v>
      </c>
      <c r="C658">
        <f t="shared" si="12"/>
        <v>657</v>
      </c>
      <c r="D658">
        <f t="shared" si="11"/>
        <v>0.6416015625</v>
      </c>
    </row>
    <row r="659" spans="1:4" x14ac:dyDescent="0.25">
      <c r="A659">
        <v>1555</v>
      </c>
      <c r="B659">
        <v>1.8527475000000002E-2</v>
      </c>
      <c r="C659">
        <f t="shared" si="12"/>
        <v>658</v>
      </c>
      <c r="D659">
        <f t="shared" si="11"/>
        <v>0.642578125</v>
      </c>
    </row>
    <row r="660" spans="1:4" x14ac:dyDescent="0.25">
      <c r="A660">
        <v>2199</v>
      </c>
      <c r="B660">
        <v>1.8332338E-2</v>
      </c>
      <c r="C660">
        <f t="shared" si="12"/>
        <v>659</v>
      </c>
      <c r="D660">
        <f t="shared" si="11"/>
        <v>0.6435546875</v>
      </c>
    </row>
    <row r="661" spans="1:4" x14ac:dyDescent="0.25">
      <c r="A661">
        <v>2167</v>
      </c>
      <c r="B661">
        <v>1.8259853E-2</v>
      </c>
      <c r="C661">
        <f t="shared" si="12"/>
        <v>660</v>
      </c>
      <c r="D661">
        <f t="shared" si="11"/>
        <v>0.64453125</v>
      </c>
    </row>
    <row r="662" spans="1:4" x14ac:dyDescent="0.25">
      <c r="A662">
        <v>1482</v>
      </c>
      <c r="B662">
        <v>1.8139740000000001E-2</v>
      </c>
      <c r="C662">
        <f t="shared" si="12"/>
        <v>661</v>
      </c>
      <c r="D662">
        <f t="shared" si="11"/>
        <v>0.6455078125</v>
      </c>
    </row>
    <row r="663" spans="1:4" x14ac:dyDescent="0.25">
      <c r="A663">
        <v>3033</v>
      </c>
      <c r="B663">
        <v>1.8113964999999999E-2</v>
      </c>
      <c r="C663">
        <f t="shared" si="12"/>
        <v>662</v>
      </c>
      <c r="D663">
        <f t="shared" si="11"/>
        <v>0.646484375</v>
      </c>
    </row>
    <row r="664" spans="1:4" x14ac:dyDescent="0.25">
      <c r="A664">
        <v>1793</v>
      </c>
      <c r="B664">
        <v>1.8035334E-2</v>
      </c>
      <c r="C664">
        <f t="shared" si="12"/>
        <v>663</v>
      </c>
      <c r="D664">
        <f t="shared" si="11"/>
        <v>0.6474609375</v>
      </c>
    </row>
    <row r="665" spans="1:4" x14ac:dyDescent="0.25">
      <c r="A665">
        <v>1352</v>
      </c>
      <c r="B665">
        <v>1.8029868000000001E-2</v>
      </c>
      <c r="C665">
        <f t="shared" si="12"/>
        <v>664</v>
      </c>
      <c r="D665">
        <f t="shared" si="11"/>
        <v>0.6484375</v>
      </c>
    </row>
    <row r="666" spans="1:4" x14ac:dyDescent="0.25">
      <c r="A666">
        <v>1791</v>
      </c>
      <c r="B666">
        <v>1.7796145999999999E-2</v>
      </c>
      <c r="C666">
        <f t="shared" si="12"/>
        <v>665</v>
      </c>
      <c r="D666">
        <f t="shared" si="11"/>
        <v>0.6494140625</v>
      </c>
    </row>
    <row r="667" spans="1:4" x14ac:dyDescent="0.25">
      <c r="A667">
        <v>1319</v>
      </c>
      <c r="B667">
        <v>1.7640836999999999E-2</v>
      </c>
      <c r="C667">
        <f t="shared" si="12"/>
        <v>666</v>
      </c>
      <c r="D667">
        <f t="shared" si="11"/>
        <v>0.650390625</v>
      </c>
    </row>
    <row r="668" spans="1:4" x14ac:dyDescent="0.25">
      <c r="A668">
        <v>1215</v>
      </c>
      <c r="B668">
        <v>1.7624567000000001E-2</v>
      </c>
      <c r="C668">
        <f t="shared" si="12"/>
        <v>667</v>
      </c>
      <c r="D668">
        <f t="shared" si="11"/>
        <v>0.6513671875</v>
      </c>
    </row>
    <row r="669" spans="1:4" x14ac:dyDescent="0.25">
      <c r="A669">
        <v>1543</v>
      </c>
      <c r="B669">
        <v>1.7566985E-2</v>
      </c>
      <c r="C669">
        <f t="shared" si="12"/>
        <v>668</v>
      </c>
      <c r="D669">
        <f t="shared" si="11"/>
        <v>0.65234375</v>
      </c>
    </row>
    <row r="670" spans="1:4" x14ac:dyDescent="0.25">
      <c r="A670">
        <v>1057</v>
      </c>
      <c r="B670">
        <v>1.7469266000000001E-2</v>
      </c>
      <c r="C670">
        <f t="shared" si="12"/>
        <v>669</v>
      </c>
      <c r="D670">
        <f t="shared" si="11"/>
        <v>0.6533203125</v>
      </c>
    </row>
    <row r="671" spans="1:4" x14ac:dyDescent="0.25">
      <c r="A671">
        <v>1974</v>
      </c>
      <c r="B671">
        <v>1.7425986000000001E-2</v>
      </c>
      <c r="C671">
        <f t="shared" si="12"/>
        <v>670</v>
      </c>
      <c r="D671">
        <f t="shared" si="11"/>
        <v>0.654296875</v>
      </c>
    </row>
    <row r="672" spans="1:4" x14ac:dyDescent="0.25">
      <c r="A672">
        <v>1815</v>
      </c>
      <c r="B672">
        <v>1.7278808999999999E-2</v>
      </c>
      <c r="C672">
        <f t="shared" si="12"/>
        <v>671</v>
      </c>
      <c r="D672">
        <f t="shared" si="11"/>
        <v>0.6552734375</v>
      </c>
    </row>
    <row r="673" spans="1:4" x14ac:dyDescent="0.25">
      <c r="A673">
        <v>1248</v>
      </c>
      <c r="B673">
        <v>1.7210784E-2</v>
      </c>
      <c r="C673">
        <f t="shared" si="12"/>
        <v>672</v>
      </c>
      <c r="D673">
        <f t="shared" si="11"/>
        <v>0.65625</v>
      </c>
    </row>
    <row r="674" spans="1:4" x14ac:dyDescent="0.25">
      <c r="A674">
        <v>1194</v>
      </c>
      <c r="B674">
        <v>1.7169897999999999E-2</v>
      </c>
      <c r="C674">
        <f t="shared" si="12"/>
        <v>673</v>
      </c>
      <c r="D674">
        <f t="shared" si="11"/>
        <v>0.6572265625</v>
      </c>
    </row>
    <row r="675" spans="1:4" x14ac:dyDescent="0.25">
      <c r="A675">
        <v>1785</v>
      </c>
      <c r="B675">
        <v>1.7130080999999998E-2</v>
      </c>
      <c r="C675">
        <f t="shared" si="12"/>
        <v>674</v>
      </c>
      <c r="D675">
        <f t="shared" si="11"/>
        <v>0.658203125</v>
      </c>
    </row>
    <row r="676" spans="1:4" x14ac:dyDescent="0.25">
      <c r="A676">
        <v>3099</v>
      </c>
      <c r="B676">
        <v>1.7102521999999998E-2</v>
      </c>
      <c r="C676">
        <f t="shared" si="12"/>
        <v>675</v>
      </c>
      <c r="D676">
        <f t="shared" si="11"/>
        <v>0.6591796875</v>
      </c>
    </row>
    <row r="677" spans="1:4" x14ac:dyDescent="0.25">
      <c r="A677">
        <v>3073</v>
      </c>
      <c r="B677">
        <v>1.7076851000000001E-2</v>
      </c>
      <c r="C677">
        <f t="shared" si="12"/>
        <v>676</v>
      </c>
      <c r="D677">
        <f t="shared" si="11"/>
        <v>0.66015625</v>
      </c>
    </row>
    <row r="678" spans="1:4" x14ac:dyDescent="0.25">
      <c r="A678">
        <v>1494</v>
      </c>
      <c r="B678">
        <v>1.7057337999999998E-2</v>
      </c>
      <c r="C678">
        <f t="shared" si="12"/>
        <v>677</v>
      </c>
      <c r="D678">
        <f t="shared" si="11"/>
        <v>0.6611328125</v>
      </c>
    </row>
    <row r="679" spans="1:4" x14ac:dyDescent="0.25">
      <c r="A679">
        <v>1005</v>
      </c>
      <c r="B679">
        <v>1.6981310999999999E-2</v>
      </c>
      <c r="C679">
        <f t="shared" si="12"/>
        <v>678</v>
      </c>
      <c r="D679">
        <f t="shared" si="11"/>
        <v>0.662109375</v>
      </c>
    </row>
    <row r="680" spans="1:4" x14ac:dyDescent="0.25">
      <c r="A680">
        <v>1153</v>
      </c>
      <c r="B680">
        <v>1.6863691E-2</v>
      </c>
      <c r="C680">
        <f t="shared" si="12"/>
        <v>679</v>
      </c>
      <c r="D680">
        <f t="shared" si="11"/>
        <v>0.6630859375</v>
      </c>
    </row>
    <row r="681" spans="1:4" x14ac:dyDescent="0.25">
      <c r="A681">
        <v>3029</v>
      </c>
      <c r="B681">
        <v>1.6707923E-2</v>
      </c>
      <c r="C681">
        <f t="shared" si="12"/>
        <v>680</v>
      </c>
      <c r="D681">
        <f t="shared" si="11"/>
        <v>0.6640625</v>
      </c>
    </row>
    <row r="682" spans="1:4" x14ac:dyDescent="0.25">
      <c r="A682">
        <v>3027</v>
      </c>
      <c r="B682">
        <v>1.6649475E-2</v>
      </c>
      <c r="C682">
        <f t="shared" si="12"/>
        <v>681</v>
      </c>
      <c r="D682">
        <f t="shared" si="11"/>
        <v>0.6650390625</v>
      </c>
    </row>
    <row r="683" spans="1:4" x14ac:dyDescent="0.25">
      <c r="A683">
        <v>1264</v>
      </c>
      <c r="B683">
        <v>1.6574947999999999E-2</v>
      </c>
      <c r="C683">
        <f t="shared" si="12"/>
        <v>682</v>
      </c>
      <c r="D683">
        <f t="shared" si="11"/>
        <v>0.666015625</v>
      </c>
    </row>
    <row r="684" spans="1:4" x14ac:dyDescent="0.25">
      <c r="A684">
        <v>1423</v>
      </c>
      <c r="B684">
        <v>1.6530762000000001E-2</v>
      </c>
      <c r="C684">
        <f t="shared" si="12"/>
        <v>683</v>
      </c>
      <c r="D684">
        <f t="shared" si="11"/>
        <v>0.6669921875</v>
      </c>
    </row>
    <row r="685" spans="1:4" x14ac:dyDescent="0.25">
      <c r="A685">
        <v>1438</v>
      </c>
      <c r="B685">
        <v>1.6485577000000001E-2</v>
      </c>
      <c r="C685">
        <f t="shared" si="12"/>
        <v>684</v>
      </c>
      <c r="D685">
        <f t="shared" si="11"/>
        <v>0.66796875</v>
      </c>
    </row>
    <row r="686" spans="1:4" x14ac:dyDescent="0.25">
      <c r="A686">
        <v>1584</v>
      </c>
      <c r="B686">
        <v>1.6484886000000001E-2</v>
      </c>
      <c r="C686">
        <f t="shared" si="12"/>
        <v>685</v>
      </c>
      <c r="D686">
        <f t="shared" si="11"/>
        <v>0.6689453125</v>
      </c>
    </row>
    <row r="687" spans="1:4" x14ac:dyDescent="0.25">
      <c r="A687">
        <v>1959</v>
      </c>
      <c r="B687">
        <v>1.6481329999999999E-2</v>
      </c>
      <c r="C687">
        <f t="shared" si="12"/>
        <v>686</v>
      </c>
      <c r="D687">
        <f t="shared" si="11"/>
        <v>0.669921875</v>
      </c>
    </row>
    <row r="688" spans="1:4" x14ac:dyDescent="0.25">
      <c r="A688">
        <v>1171</v>
      </c>
      <c r="B688">
        <v>1.6380972000000001E-2</v>
      </c>
      <c r="C688">
        <f t="shared" si="12"/>
        <v>687</v>
      </c>
      <c r="D688">
        <f t="shared" si="11"/>
        <v>0.6708984375</v>
      </c>
    </row>
    <row r="689" spans="1:4" x14ac:dyDescent="0.25">
      <c r="A689">
        <v>1451</v>
      </c>
      <c r="B689">
        <v>1.6320774999999999E-2</v>
      </c>
      <c r="C689">
        <f t="shared" si="12"/>
        <v>688</v>
      </c>
      <c r="D689">
        <f t="shared" si="11"/>
        <v>0.671875</v>
      </c>
    </row>
    <row r="690" spans="1:4" x14ac:dyDescent="0.25">
      <c r="A690">
        <v>1740</v>
      </c>
      <c r="B690">
        <v>1.6318168000000001E-2</v>
      </c>
      <c r="C690">
        <f t="shared" si="12"/>
        <v>689</v>
      </c>
      <c r="D690">
        <f t="shared" si="11"/>
        <v>0.6728515625</v>
      </c>
    </row>
    <row r="691" spans="1:4" x14ac:dyDescent="0.25">
      <c r="A691">
        <v>1270</v>
      </c>
      <c r="B691">
        <v>1.6295087E-2</v>
      </c>
      <c r="C691">
        <f t="shared" si="12"/>
        <v>690</v>
      </c>
      <c r="D691">
        <f t="shared" si="11"/>
        <v>0.673828125</v>
      </c>
    </row>
    <row r="692" spans="1:4" x14ac:dyDescent="0.25">
      <c r="A692">
        <v>1679</v>
      </c>
      <c r="B692">
        <v>1.6203559999999999E-2</v>
      </c>
      <c r="C692">
        <f t="shared" si="12"/>
        <v>691</v>
      </c>
      <c r="D692">
        <f t="shared" si="11"/>
        <v>0.6748046875</v>
      </c>
    </row>
    <row r="693" spans="1:4" x14ac:dyDescent="0.25">
      <c r="A693">
        <v>1285</v>
      </c>
      <c r="B693">
        <v>1.620162E-2</v>
      </c>
      <c r="C693">
        <f t="shared" si="12"/>
        <v>692</v>
      </c>
      <c r="D693">
        <f t="shared" si="11"/>
        <v>0.67578125</v>
      </c>
    </row>
    <row r="694" spans="1:4" x14ac:dyDescent="0.25">
      <c r="A694">
        <v>2046</v>
      </c>
      <c r="B694">
        <v>1.6179427E-2</v>
      </c>
      <c r="C694">
        <f t="shared" si="12"/>
        <v>693</v>
      </c>
      <c r="D694">
        <f t="shared" si="11"/>
        <v>0.6767578125</v>
      </c>
    </row>
    <row r="695" spans="1:4" x14ac:dyDescent="0.25">
      <c r="A695">
        <v>1663</v>
      </c>
      <c r="B695">
        <v>1.5987897000000001E-2</v>
      </c>
      <c r="C695">
        <f t="shared" si="12"/>
        <v>694</v>
      </c>
      <c r="D695">
        <f t="shared" si="11"/>
        <v>0.677734375</v>
      </c>
    </row>
    <row r="696" spans="1:4" x14ac:dyDescent="0.25">
      <c r="A696">
        <v>2134</v>
      </c>
      <c r="B696">
        <v>1.5901065999999998E-2</v>
      </c>
      <c r="C696">
        <f t="shared" si="12"/>
        <v>695</v>
      </c>
      <c r="D696">
        <f t="shared" si="11"/>
        <v>0.6787109375</v>
      </c>
    </row>
    <row r="697" spans="1:4" x14ac:dyDescent="0.25">
      <c r="A697">
        <v>1041</v>
      </c>
      <c r="B697">
        <v>1.5830878E-2</v>
      </c>
      <c r="C697">
        <f t="shared" si="12"/>
        <v>696</v>
      </c>
      <c r="D697">
        <f t="shared" si="11"/>
        <v>0.6796875</v>
      </c>
    </row>
    <row r="698" spans="1:4" x14ac:dyDescent="0.25">
      <c r="A698">
        <v>1911</v>
      </c>
      <c r="B698">
        <v>1.5775330000000001E-2</v>
      </c>
      <c r="C698">
        <f t="shared" si="12"/>
        <v>697</v>
      </c>
      <c r="D698">
        <f t="shared" si="11"/>
        <v>0.6806640625</v>
      </c>
    </row>
    <row r="699" spans="1:4" x14ac:dyDescent="0.25">
      <c r="A699">
        <v>1213</v>
      </c>
      <c r="B699">
        <v>1.5709152000000001E-2</v>
      </c>
      <c r="C699">
        <f t="shared" si="12"/>
        <v>698</v>
      </c>
      <c r="D699">
        <f t="shared" si="11"/>
        <v>0.681640625</v>
      </c>
    </row>
    <row r="700" spans="1:4" x14ac:dyDescent="0.25">
      <c r="A700">
        <v>1073</v>
      </c>
      <c r="B700">
        <v>1.5579733E-2</v>
      </c>
      <c r="C700">
        <f t="shared" si="12"/>
        <v>699</v>
      </c>
      <c r="D700">
        <f t="shared" si="11"/>
        <v>0.6826171875</v>
      </c>
    </row>
    <row r="701" spans="1:4" x14ac:dyDescent="0.25">
      <c r="A701">
        <v>1272</v>
      </c>
      <c r="B701">
        <v>1.5567493999999999E-2</v>
      </c>
      <c r="C701">
        <f t="shared" si="12"/>
        <v>700</v>
      </c>
      <c r="D701">
        <f t="shared" si="11"/>
        <v>0.68359375</v>
      </c>
    </row>
    <row r="702" spans="1:4" x14ac:dyDescent="0.25">
      <c r="A702">
        <v>1831</v>
      </c>
      <c r="B702">
        <v>1.5506542E-2</v>
      </c>
      <c r="C702">
        <f t="shared" si="12"/>
        <v>701</v>
      </c>
      <c r="D702">
        <f t="shared" si="11"/>
        <v>0.6845703125</v>
      </c>
    </row>
    <row r="703" spans="1:4" x14ac:dyDescent="0.25">
      <c r="A703">
        <v>3307</v>
      </c>
      <c r="B703">
        <v>1.5502032000000001E-2</v>
      </c>
      <c r="C703">
        <f t="shared" si="12"/>
        <v>702</v>
      </c>
      <c r="D703">
        <f t="shared" si="11"/>
        <v>0.685546875</v>
      </c>
    </row>
    <row r="704" spans="1:4" x14ac:dyDescent="0.25">
      <c r="A704">
        <v>1371</v>
      </c>
      <c r="B704">
        <v>1.5485555E-2</v>
      </c>
      <c r="C704">
        <f t="shared" si="12"/>
        <v>703</v>
      </c>
      <c r="D704">
        <f t="shared" si="11"/>
        <v>0.6865234375</v>
      </c>
    </row>
    <row r="705" spans="1:4" x14ac:dyDescent="0.25">
      <c r="A705">
        <v>1587</v>
      </c>
      <c r="B705">
        <v>1.5355287E-2</v>
      </c>
      <c r="C705">
        <f t="shared" si="12"/>
        <v>704</v>
      </c>
      <c r="D705">
        <f t="shared" si="11"/>
        <v>0.6875</v>
      </c>
    </row>
    <row r="706" spans="1:4" x14ac:dyDescent="0.25">
      <c r="A706">
        <v>1481</v>
      </c>
      <c r="B706">
        <v>1.5343466E-2</v>
      </c>
      <c r="C706">
        <f t="shared" si="12"/>
        <v>705</v>
      </c>
      <c r="D706">
        <f t="shared" ref="D706:D769" si="13">C706/$C$1025</f>
        <v>0.6884765625</v>
      </c>
    </row>
    <row r="707" spans="1:4" x14ac:dyDescent="0.25">
      <c r="A707">
        <v>1446</v>
      </c>
      <c r="B707">
        <v>1.531885E-2</v>
      </c>
      <c r="C707">
        <f t="shared" si="12"/>
        <v>706</v>
      </c>
      <c r="D707">
        <f t="shared" si="13"/>
        <v>0.689453125</v>
      </c>
    </row>
    <row r="708" spans="1:4" x14ac:dyDescent="0.25">
      <c r="A708">
        <v>2126</v>
      </c>
      <c r="B708">
        <v>1.5292289000000001E-2</v>
      </c>
      <c r="C708">
        <f t="shared" ref="C708:C771" si="14">C707+1</f>
        <v>707</v>
      </c>
      <c r="D708">
        <f t="shared" si="13"/>
        <v>0.6904296875</v>
      </c>
    </row>
    <row r="709" spans="1:4" x14ac:dyDescent="0.25">
      <c r="A709">
        <v>3077</v>
      </c>
      <c r="B709">
        <v>1.5261749999999999E-2</v>
      </c>
      <c r="C709">
        <f t="shared" si="14"/>
        <v>708</v>
      </c>
      <c r="D709">
        <f t="shared" si="13"/>
        <v>0.69140625</v>
      </c>
    </row>
    <row r="710" spans="1:4" x14ac:dyDescent="0.25">
      <c r="A710">
        <v>3355</v>
      </c>
      <c r="B710">
        <v>1.5254484E-2</v>
      </c>
      <c r="C710">
        <f t="shared" si="14"/>
        <v>709</v>
      </c>
      <c r="D710">
        <f t="shared" si="13"/>
        <v>0.6923828125</v>
      </c>
    </row>
    <row r="711" spans="1:4" x14ac:dyDescent="0.25">
      <c r="A711">
        <v>1022</v>
      </c>
      <c r="B711">
        <v>1.5216370999999999E-2</v>
      </c>
      <c r="C711">
        <f t="shared" si="14"/>
        <v>710</v>
      </c>
      <c r="D711">
        <f t="shared" si="13"/>
        <v>0.693359375</v>
      </c>
    </row>
    <row r="712" spans="1:4" x14ac:dyDescent="0.25">
      <c r="A712">
        <v>2030</v>
      </c>
      <c r="B712">
        <v>1.5185575999999999E-2</v>
      </c>
      <c r="C712">
        <f t="shared" si="14"/>
        <v>711</v>
      </c>
      <c r="D712">
        <f t="shared" si="13"/>
        <v>0.6943359375</v>
      </c>
    </row>
    <row r="713" spans="1:4" x14ac:dyDescent="0.25">
      <c r="A713">
        <v>3235</v>
      </c>
      <c r="B713">
        <v>1.5130242E-2</v>
      </c>
      <c r="C713">
        <f t="shared" si="14"/>
        <v>712</v>
      </c>
      <c r="D713">
        <f t="shared" si="13"/>
        <v>0.6953125</v>
      </c>
    </row>
    <row r="714" spans="1:4" x14ac:dyDescent="0.25">
      <c r="A714">
        <v>1307</v>
      </c>
      <c r="B714">
        <v>1.5121813E-2</v>
      </c>
      <c r="C714">
        <f t="shared" si="14"/>
        <v>713</v>
      </c>
      <c r="D714">
        <f t="shared" si="13"/>
        <v>0.6962890625</v>
      </c>
    </row>
    <row r="715" spans="1:4" x14ac:dyDescent="0.25">
      <c r="A715">
        <v>1020</v>
      </c>
      <c r="B715">
        <v>1.5079365000000001E-2</v>
      </c>
      <c r="C715">
        <f t="shared" si="14"/>
        <v>714</v>
      </c>
      <c r="D715">
        <f t="shared" si="13"/>
        <v>0.697265625</v>
      </c>
    </row>
    <row r="716" spans="1:4" x14ac:dyDescent="0.25">
      <c r="A716">
        <v>1420</v>
      </c>
      <c r="B716">
        <v>1.5042715999999999E-2</v>
      </c>
      <c r="C716">
        <f t="shared" si="14"/>
        <v>715</v>
      </c>
      <c r="D716">
        <f t="shared" si="13"/>
        <v>0.6982421875</v>
      </c>
    </row>
    <row r="717" spans="1:4" x14ac:dyDescent="0.25">
      <c r="A717">
        <v>1644</v>
      </c>
      <c r="B717">
        <v>1.5000037000000001E-2</v>
      </c>
      <c r="C717">
        <f t="shared" si="14"/>
        <v>716</v>
      </c>
      <c r="D717">
        <f t="shared" si="13"/>
        <v>0.69921875</v>
      </c>
    </row>
    <row r="718" spans="1:4" x14ac:dyDescent="0.25">
      <c r="A718">
        <v>3158</v>
      </c>
      <c r="B718">
        <v>1.4996074999999999E-2</v>
      </c>
      <c r="C718">
        <f t="shared" si="14"/>
        <v>717</v>
      </c>
      <c r="D718">
        <f t="shared" si="13"/>
        <v>0.7001953125</v>
      </c>
    </row>
    <row r="719" spans="1:4" x14ac:dyDescent="0.25">
      <c r="A719">
        <v>1561</v>
      </c>
      <c r="B719">
        <v>1.4970588E-2</v>
      </c>
      <c r="C719">
        <f t="shared" si="14"/>
        <v>718</v>
      </c>
      <c r="D719">
        <f t="shared" si="13"/>
        <v>0.701171875</v>
      </c>
    </row>
    <row r="720" spans="1:4" x14ac:dyDescent="0.25">
      <c r="A720">
        <v>1090</v>
      </c>
      <c r="B720">
        <v>1.487227E-2</v>
      </c>
      <c r="C720">
        <f t="shared" si="14"/>
        <v>719</v>
      </c>
      <c r="D720">
        <f t="shared" si="13"/>
        <v>0.7021484375</v>
      </c>
    </row>
    <row r="721" spans="1:4" x14ac:dyDescent="0.25">
      <c r="A721">
        <v>1735</v>
      </c>
      <c r="B721">
        <v>1.4843719E-2</v>
      </c>
      <c r="C721">
        <f t="shared" si="14"/>
        <v>720</v>
      </c>
      <c r="D721">
        <f t="shared" si="13"/>
        <v>0.703125</v>
      </c>
    </row>
    <row r="722" spans="1:4" x14ac:dyDescent="0.25">
      <c r="A722">
        <v>1192</v>
      </c>
      <c r="B722">
        <v>1.4764157999999999E-2</v>
      </c>
      <c r="C722">
        <f t="shared" si="14"/>
        <v>721</v>
      </c>
      <c r="D722">
        <f t="shared" si="13"/>
        <v>0.7041015625</v>
      </c>
    </row>
    <row r="723" spans="1:4" x14ac:dyDescent="0.25">
      <c r="A723">
        <v>1065</v>
      </c>
      <c r="B723">
        <v>1.4714497999999999E-2</v>
      </c>
      <c r="C723">
        <f t="shared" si="14"/>
        <v>722</v>
      </c>
      <c r="D723">
        <f t="shared" si="13"/>
        <v>0.705078125</v>
      </c>
    </row>
    <row r="724" spans="1:4" x14ac:dyDescent="0.25">
      <c r="A724">
        <v>1064</v>
      </c>
      <c r="B724">
        <v>1.4631441E-2</v>
      </c>
      <c r="C724">
        <f t="shared" si="14"/>
        <v>723</v>
      </c>
      <c r="D724">
        <f t="shared" si="13"/>
        <v>0.7060546875</v>
      </c>
    </row>
    <row r="725" spans="1:4" x14ac:dyDescent="0.25">
      <c r="A725">
        <v>1136</v>
      </c>
      <c r="B725">
        <v>1.4576874E-2</v>
      </c>
      <c r="C725">
        <f t="shared" si="14"/>
        <v>724</v>
      </c>
      <c r="D725">
        <f t="shared" si="13"/>
        <v>0.70703125</v>
      </c>
    </row>
    <row r="726" spans="1:4" x14ac:dyDescent="0.25">
      <c r="A726">
        <v>3347</v>
      </c>
      <c r="B726">
        <v>1.4569149999999999E-2</v>
      </c>
      <c r="C726">
        <f t="shared" si="14"/>
        <v>725</v>
      </c>
      <c r="D726">
        <f t="shared" si="13"/>
        <v>0.7080078125</v>
      </c>
    </row>
    <row r="727" spans="1:4" x14ac:dyDescent="0.25">
      <c r="A727">
        <v>3054</v>
      </c>
      <c r="B727">
        <v>1.4501408E-2</v>
      </c>
      <c r="C727">
        <f t="shared" si="14"/>
        <v>726</v>
      </c>
      <c r="D727">
        <f t="shared" si="13"/>
        <v>0.708984375</v>
      </c>
    </row>
    <row r="728" spans="1:4" x14ac:dyDescent="0.25">
      <c r="A728">
        <v>1039</v>
      </c>
      <c r="B728">
        <v>1.4472018E-2</v>
      </c>
      <c r="C728">
        <f t="shared" si="14"/>
        <v>727</v>
      </c>
      <c r="D728">
        <f t="shared" si="13"/>
        <v>0.7099609375</v>
      </c>
    </row>
    <row r="729" spans="1:4" x14ac:dyDescent="0.25">
      <c r="A729">
        <v>1513</v>
      </c>
      <c r="B729">
        <v>1.4411449999999999E-2</v>
      </c>
      <c r="C729">
        <f t="shared" si="14"/>
        <v>728</v>
      </c>
      <c r="D729">
        <f t="shared" si="13"/>
        <v>0.7109375</v>
      </c>
    </row>
    <row r="730" spans="1:4" x14ac:dyDescent="0.25">
      <c r="A730">
        <v>1221</v>
      </c>
      <c r="B730">
        <v>1.4401419E-2</v>
      </c>
      <c r="C730">
        <f t="shared" si="14"/>
        <v>729</v>
      </c>
      <c r="D730">
        <f t="shared" si="13"/>
        <v>0.7119140625</v>
      </c>
    </row>
    <row r="731" spans="1:4" x14ac:dyDescent="0.25">
      <c r="A731">
        <v>1521</v>
      </c>
      <c r="B731">
        <v>1.4399363E-2</v>
      </c>
      <c r="C731">
        <f t="shared" si="14"/>
        <v>730</v>
      </c>
      <c r="D731">
        <f t="shared" si="13"/>
        <v>0.712890625</v>
      </c>
    </row>
    <row r="732" spans="1:4" x14ac:dyDescent="0.25">
      <c r="A732">
        <v>3171</v>
      </c>
      <c r="B732">
        <v>1.4398657E-2</v>
      </c>
      <c r="C732">
        <f t="shared" si="14"/>
        <v>731</v>
      </c>
      <c r="D732">
        <f t="shared" si="13"/>
        <v>0.7138671875</v>
      </c>
    </row>
    <row r="733" spans="1:4" x14ac:dyDescent="0.25">
      <c r="A733">
        <v>1134</v>
      </c>
      <c r="B733">
        <v>1.4358925999999999E-2</v>
      </c>
      <c r="C733">
        <f t="shared" si="14"/>
        <v>732</v>
      </c>
      <c r="D733">
        <f t="shared" si="13"/>
        <v>0.71484375</v>
      </c>
    </row>
    <row r="734" spans="1:4" x14ac:dyDescent="0.25">
      <c r="A734">
        <v>1406</v>
      </c>
      <c r="B734">
        <v>1.4096989000000001E-2</v>
      </c>
      <c r="C734">
        <f t="shared" si="14"/>
        <v>733</v>
      </c>
      <c r="D734">
        <f t="shared" si="13"/>
        <v>0.7158203125</v>
      </c>
    </row>
    <row r="735" spans="1:4" x14ac:dyDescent="0.25">
      <c r="A735">
        <v>1454</v>
      </c>
      <c r="B735">
        <v>1.4000665000000001E-2</v>
      </c>
      <c r="C735">
        <f t="shared" si="14"/>
        <v>734</v>
      </c>
      <c r="D735">
        <f t="shared" si="13"/>
        <v>0.716796875</v>
      </c>
    </row>
    <row r="736" spans="1:4" x14ac:dyDescent="0.25">
      <c r="A736">
        <v>1414</v>
      </c>
      <c r="B736">
        <v>1.3883242E-2</v>
      </c>
      <c r="C736">
        <f t="shared" si="14"/>
        <v>735</v>
      </c>
      <c r="D736">
        <f t="shared" si="13"/>
        <v>0.7177734375</v>
      </c>
    </row>
    <row r="737" spans="1:4" x14ac:dyDescent="0.25">
      <c r="A737">
        <v>1407</v>
      </c>
      <c r="B737">
        <v>1.3668339999999999E-2</v>
      </c>
      <c r="C737">
        <f t="shared" si="14"/>
        <v>736</v>
      </c>
      <c r="D737">
        <f t="shared" si="13"/>
        <v>0.71875</v>
      </c>
    </row>
    <row r="738" spans="1:4" x14ac:dyDescent="0.25">
      <c r="A738">
        <v>1449</v>
      </c>
      <c r="B738">
        <v>1.3646192E-2</v>
      </c>
      <c r="C738">
        <f t="shared" si="14"/>
        <v>737</v>
      </c>
      <c r="D738">
        <f t="shared" si="13"/>
        <v>0.7197265625</v>
      </c>
    </row>
    <row r="739" spans="1:4" x14ac:dyDescent="0.25">
      <c r="A739">
        <v>1583</v>
      </c>
      <c r="B739">
        <v>1.3612078E-2</v>
      </c>
      <c r="C739">
        <f t="shared" si="14"/>
        <v>738</v>
      </c>
      <c r="D739">
        <f t="shared" si="13"/>
        <v>0.720703125</v>
      </c>
    </row>
    <row r="740" spans="1:4" x14ac:dyDescent="0.25">
      <c r="A740">
        <v>3266</v>
      </c>
      <c r="B740">
        <v>1.3592379E-2</v>
      </c>
      <c r="C740">
        <f t="shared" si="14"/>
        <v>739</v>
      </c>
      <c r="D740">
        <f t="shared" si="13"/>
        <v>0.7216796875</v>
      </c>
    </row>
    <row r="741" spans="1:4" x14ac:dyDescent="0.25">
      <c r="A741">
        <v>1415</v>
      </c>
      <c r="B741">
        <v>1.3581897000000001E-2</v>
      </c>
      <c r="C741">
        <f t="shared" si="14"/>
        <v>740</v>
      </c>
      <c r="D741">
        <f t="shared" si="13"/>
        <v>0.72265625</v>
      </c>
    </row>
    <row r="742" spans="1:4" x14ac:dyDescent="0.25">
      <c r="A742">
        <v>3155</v>
      </c>
      <c r="B742">
        <v>1.3536805000000001E-2</v>
      </c>
      <c r="C742">
        <f t="shared" si="14"/>
        <v>741</v>
      </c>
      <c r="D742">
        <f t="shared" si="13"/>
        <v>0.7236328125</v>
      </c>
    </row>
    <row r="743" spans="1:4" x14ac:dyDescent="0.25">
      <c r="A743">
        <v>3105</v>
      </c>
      <c r="B743">
        <v>1.3454325E-2</v>
      </c>
      <c r="C743">
        <f t="shared" si="14"/>
        <v>742</v>
      </c>
      <c r="D743">
        <f t="shared" si="13"/>
        <v>0.724609375</v>
      </c>
    </row>
    <row r="744" spans="1:4" x14ac:dyDescent="0.25">
      <c r="A744">
        <v>1471</v>
      </c>
      <c r="B744">
        <v>1.3402601E-2</v>
      </c>
      <c r="C744">
        <f t="shared" si="14"/>
        <v>743</v>
      </c>
      <c r="D744">
        <f t="shared" si="13"/>
        <v>0.7255859375</v>
      </c>
    </row>
    <row r="745" spans="1:4" x14ac:dyDescent="0.25">
      <c r="A745">
        <v>1008</v>
      </c>
      <c r="B745">
        <v>1.3401957000000001E-2</v>
      </c>
      <c r="C745">
        <f t="shared" si="14"/>
        <v>744</v>
      </c>
      <c r="D745">
        <f t="shared" si="13"/>
        <v>0.7265625</v>
      </c>
    </row>
    <row r="746" spans="1:4" x14ac:dyDescent="0.25">
      <c r="A746">
        <v>3072</v>
      </c>
      <c r="B746">
        <v>1.3362270000000001E-2</v>
      </c>
      <c r="C746">
        <f t="shared" si="14"/>
        <v>745</v>
      </c>
      <c r="D746">
        <f t="shared" si="13"/>
        <v>0.7275390625</v>
      </c>
    </row>
    <row r="747" spans="1:4" x14ac:dyDescent="0.25">
      <c r="A747">
        <v>1703</v>
      </c>
      <c r="B747">
        <v>1.3351048000000001E-2</v>
      </c>
      <c r="C747">
        <f t="shared" si="14"/>
        <v>746</v>
      </c>
      <c r="D747">
        <f t="shared" si="13"/>
        <v>0.728515625</v>
      </c>
    </row>
    <row r="748" spans="1:4" x14ac:dyDescent="0.25">
      <c r="A748">
        <v>1103</v>
      </c>
      <c r="B748">
        <v>1.3348867E-2</v>
      </c>
      <c r="C748">
        <f t="shared" si="14"/>
        <v>747</v>
      </c>
      <c r="D748">
        <f t="shared" si="13"/>
        <v>0.7294921875</v>
      </c>
    </row>
    <row r="749" spans="1:4" x14ac:dyDescent="0.25">
      <c r="A749">
        <v>1160</v>
      </c>
      <c r="B749">
        <v>1.3284031E-2</v>
      </c>
      <c r="C749">
        <f t="shared" si="14"/>
        <v>748</v>
      </c>
      <c r="D749">
        <f t="shared" si="13"/>
        <v>0.73046875</v>
      </c>
    </row>
    <row r="750" spans="1:4" x14ac:dyDescent="0.25">
      <c r="A750">
        <v>1884</v>
      </c>
      <c r="B750">
        <v>1.3279519E-2</v>
      </c>
      <c r="C750">
        <f t="shared" si="14"/>
        <v>749</v>
      </c>
      <c r="D750">
        <f t="shared" si="13"/>
        <v>0.7314453125</v>
      </c>
    </row>
    <row r="751" spans="1:4" x14ac:dyDescent="0.25">
      <c r="A751">
        <v>1342</v>
      </c>
      <c r="B751">
        <v>1.3269098999999999E-2</v>
      </c>
      <c r="C751">
        <f t="shared" si="14"/>
        <v>750</v>
      </c>
      <c r="D751">
        <f t="shared" si="13"/>
        <v>0.732421875</v>
      </c>
    </row>
    <row r="752" spans="1:4" x14ac:dyDescent="0.25">
      <c r="A752">
        <v>1297</v>
      </c>
      <c r="B752">
        <v>1.3153142E-2</v>
      </c>
      <c r="C752">
        <f t="shared" si="14"/>
        <v>751</v>
      </c>
      <c r="D752">
        <f t="shared" si="13"/>
        <v>0.7333984375</v>
      </c>
    </row>
    <row r="753" spans="1:4" x14ac:dyDescent="0.25">
      <c r="A753">
        <v>1413</v>
      </c>
      <c r="B753">
        <v>1.3108071000000001E-2</v>
      </c>
      <c r="C753">
        <f t="shared" si="14"/>
        <v>752</v>
      </c>
      <c r="D753">
        <f t="shared" si="13"/>
        <v>0.734375</v>
      </c>
    </row>
    <row r="754" spans="1:4" x14ac:dyDescent="0.25">
      <c r="A754">
        <v>1590</v>
      </c>
      <c r="B754">
        <v>1.3062898E-2</v>
      </c>
      <c r="C754">
        <f t="shared" si="14"/>
        <v>753</v>
      </c>
      <c r="D754">
        <f t="shared" si="13"/>
        <v>0.7353515625</v>
      </c>
    </row>
    <row r="755" spans="1:4" x14ac:dyDescent="0.25">
      <c r="A755">
        <v>3049</v>
      </c>
      <c r="B755">
        <v>1.2992172E-2</v>
      </c>
      <c r="C755">
        <f t="shared" si="14"/>
        <v>754</v>
      </c>
      <c r="D755">
        <f t="shared" si="13"/>
        <v>0.736328125</v>
      </c>
    </row>
    <row r="756" spans="1:4" x14ac:dyDescent="0.25">
      <c r="A756">
        <v>2078</v>
      </c>
      <c r="B756">
        <v>1.2974733E-2</v>
      </c>
      <c r="C756">
        <f t="shared" si="14"/>
        <v>755</v>
      </c>
      <c r="D756">
        <f t="shared" si="13"/>
        <v>0.7373046875</v>
      </c>
    </row>
    <row r="757" spans="1:4" x14ac:dyDescent="0.25">
      <c r="A757">
        <v>1935</v>
      </c>
      <c r="B757">
        <v>1.2934285E-2</v>
      </c>
      <c r="C757">
        <f t="shared" si="14"/>
        <v>756</v>
      </c>
      <c r="D757">
        <f t="shared" si="13"/>
        <v>0.73828125</v>
      </c>
    </row>
    <row r="758" spans="1:4" x14ac:dyDescent="0.25">
      <c r="A758">
        <v>1556</v>
      </c>
      <c r="B758">
        <v>1.2923384E-2</v>
      </c>
      <c r="C758">
        <f t="shared" si="14"/>
        <v>757</v>
      </c>
      <c r="D758">
        <f t="shared" si="13"/>
        <v>0.7392578125</v>
      </c>
    </row>
    <row r="759" spans="1:4" x14ac:dyDescent="0.25">
      <c r="A759">
        <v>1509</v>
      </c>
      <c r="B759">
        <v>1.2784563000000001E-2</v>
      </c>
      <c r="C759">
        <f t="shared" si="14"/>
        <v>758</v>
      </c>
      <c r="D759">
        <f t="shared" si="13"/>
        <v>0.740234375</v>
      </c>
    </row>
    <row r="760" spans="1:4" x14ac:dyDescent="0.25">
      <c r="A760">
        <v>1395</v>
      </c>
      <c r="B760">
        <v>1.2745912E-2</v>
      </c>
      <c r="C760">
        <f t="shared" si="14"/>
        <v>759</v>
      </c>
      <c r="D760">
        <f t="shared" si="13"/>
        <v>0.7412109375</v>
      </c>
    </row>
    <row r="761" spans="1:4" x14ac:dyDescent="0.25">
      <c r="A761">
        <v>1189</v>
      </c>
      <c r="B761">
        <v>1.2717640000000001E-2</v>
      </c>
      <c r="C761">
        <f t="shared" si="14"/>
        <v>760</v>
      </c>
      <c r="D761">
        <f t="shared" si="13"/>
        <v>0.7421875</v>
      </c>
    </row>
    <row r="762" spans="1:4" x14ac:dyDescent="0.25">
      <c r="A762">
        <v>1127</v>
      </c>
      <c r="B762">
        <v>1.2703137E-2</v>
      </c>
      <c r="C762">
        <f t="shared" si="14"/>
        <v>761</v>
      </c>
      <c r="D762">
        <f t="shared" si="13"/>
        <v>0.7431640625</v>
      </c>
    </row>
    <row r="763" spans="1:4" x14ac:dyDescent="0.25">
      <c r="A763">
        <v>1467</v>
      </c>
      <c r="B763">
        <v>1.2693836999999999E-2</v>
      </c>
      <c r="C763">
        <f t="shared" si="14"/>
        <v>762</v>
      </c>
      <c r="D763">
        <f t="shared" si="13"/>
        <v>0.744140625</v>
      </c>
    </row>
    <row r="764" spans="1:4" x14ac:dyDescent="0.25">
      <c r="A764">
        <v>1493</v>
      </c>
      <c r="B764">
        <v>1.2666047E-2</v>
      </c>
      <c r="C764">
        <f t="shared" si="14"/>
        <v>763</v>
      </c>
      <c r="D764">
        <f t="shared" si="13"/>
        <v>0.7451171875</v>
      </c>
    </row>
    <row r="765" spans="1:4" x14ac:dyDescent="0.25">
      <c r="A765">
        <v>3109</v>
      </c>
      <c r="B765">
        <v>1.2642677E-2</v>
      </c>
      <c r="C765">
        <f t="shared" si="14"/>
        <v>764</v>
      </c>
      <c r="D765">
        <f t="shared" si="13"/>
        <v>0.74609375</v>
      </c>
    </row>
    <row r="766" spans="1:4" x14ac:dyDescent="0.25">
      <c r="A766">
        <v>1649</v>
      </c>
      <c r="B766">
        <v>1.2586079E-2</v>
      </c>
      <c r="C766">
        <f t="shared" si="14"/>
        <v>765</v>
      </c>
      <c r="D766">
        <f t="shared" si="13"/>
        <v>0.7470703125</v>
      </c>
    </row>
    <row r="767" spans="1:4" x14ac:dyDescent="0.25">
      <c r="A767">
        <v>3314</v>
      </c>
      <c r="B767">
        <v>1.2494181E-2</v>
      </c>
      <c r="C767">
        <f t="shared" si="14"/>
        <v>766</v>
      </c>
      <c r="D767">
        <f t="shared" si="13"/>
        <v>0.748046875</v>
      </c>
    </row>
    <row r="768" spans="1:4" x14ac:dyDescent="0.25">
      <c r="A768">
        <v>1614</v>
      </c>
      <c r="B768">
        <v>1.2482297E-2</v>
      </c>
      <c r="C768">
        <f t="shared" si="14"/>
        <v>767</v>
      </c>
      <c r="D768">
        <f t="shared" si="13"/>
        <v>0.7490234375</v>
      </c>
    </row>
    <row r="769" spans="1:4" x14ac:dyDescent="0.25">
      <c r="A769">
        <v>1823</v>
      </c>
      <c r="B769">
        <v>1.2361318E-2</v>
      </c>
      <c r="C769">
        <f t="shared" si="14"/>
        <v>768</v>
      </c>
      <c r="D769">
        <f t="shared" si="13"/>
        <v>0.75</v>
      </c>
    </row>
    <row r="770" spans="1:4" x14ac:dyDescent="0.25">
      <c r="A770">
        <v>1422</v>
      </c>
      <c r="B770">
        <v>1.2332806E-2</v>
      </c>
      <c r="C770">
        <f t="shared" si="14"/>
        <v>769</v>
      </c>
      <c r="D770">
        <f t="shared" ref="D770:D833" si="15">C770/$C$1025</f>
        <v>0.7509765625</v>
      </c>
    </row>
    <row r="771" spans="1:4" x14ac:dyDescent="0.25">
      <c r="A771">
        <v>1926</v>
      </c>
      <c r="B771">
        <v>1.2299861E-2</v>
      </c>
      <c r="C771">
        <f t="shared" si="14"/>
        <v>770</v>
      </c>
      <c r="D771">
        <f t="shared" si="15"/>
        <v>0.751953125</v>
      </c>
    </row>
    <row r="772" spans="1:4" x14ac:dyDescent="0.25">
      <c r="A772">
        <v>1569</v>
      </c>
      <c r="B772">
        <v>1.2230606999999999E-2</v>
      </c>
      <c r="C772">
        <f t="shared" ref="C772:C835" si="16">C771+1</f>
        <v>771</v>
      </c>
      <c r="D772">
        <f t="shared" si="15"/>
        <v>0.7529296875</v>
      </c>
    </row>
    <row r="773" spans="1:4" x14ac:dyDescent="0.25">
      <c r="A773">
        <v>1780</v>
      </c>
      <c r="B773">
        <v>1.2225348E-2</v>
      </c>
      <c r="C773">
        <f t="shared" si="16"/>
        <v>772</v>
      </c>
      <c r="D773">
        <f t="shared" si="15"/>
        <v>0.75390625</v>
      </c>
    </row>
    <row r="774" spans="1:4" x14ac:dyDescent="0.25">
      <c r="A774">
        <v>1648</v>
      </c>
      <c r="B774">
        <v>1.2165288E-2</v>
      </c>
      <c r="C774">
        <f t="shared" si="16"/>
        <v>773</v>
      </c>
      <c r="D774">
        <f t="shared" si="15"/>
        <v>0.7548828125</v>
      </c>
    </row>
    <row r="775" spans="1:4" x14ac:dyDescent="0.25">
      <c r="A775">
        <v>3331</v>
      </c>
      <c r="B775">
        <v>1.2148711E-2</v>
      </c>
      <c r="C775">
        <f t="shared" si="16"/>
        <v>774</v>
      </c>
      <c r="D775">
        <f t="shared" si="15"/>
        <v>0.755859375</v>
      </c>
    </row>
    <row r="776" spans="1:4" x14ac:dyDescent="0.25">
      <c r="A776">
        <v>1670</v>
      </c>
      <c r="B776">
        <v>1.2124729000000001E-2</v>
      </c>
      <c r="C776">
        <f t="shared" si="16"/>
        <v>775</v>
      </c>
      <c r="D776">
        <f t="shared" si="15"/>
        <v>0.7568359375</v>
      </c>
    </row>
    <row r="777" spans="1:4" x14ac:dyDescent="0.25">
      <c r="A777">
        <v>1510</v>
      </c>
      <c r="B777">
        <v>1.2106026000000001E-2</v>
      </c>
      <c r="C777">
        <f t="shared" si="16"/>
        <v>776</v>
      </c>
      <c r="D777">
        <f t="shared" si="15"/>
        <v>0.7578125</v>
      </c>
    </row>
    <row r="778" spans="1:4" x14ac:dyDescent="0.25">
      <c r="A778">
        <v>1500</v>
      </c>
      <c r="B778">
        <v>1.209582E-2</v>
      </c>
      <c r="C778">
        <f t="shared" si="16"/>
        <v>777</v>
      </c>
      <c r="D778">
        <f t="shared" si="15"/>
        <v>0.7587890625</v>
      </c>
    </row>
    <row r="779" spans="1:4" x14ac:dyDescent="0.25">
      <c r="A779">
        <v>1365</v>
      </c>
      <c r="B779">
        <v>1.2054484000000001E-2</v>
      </c>
      <c r="C779">
        <f t="shared" si="16"/>
        <v>778</v>
      </c>
      <c r="D779">
        <f t="shared" si="15"/>
        <v>0.759765625</v>
      </c>
    </row>
    <row r="780" spans="1:4" x14ac:dyDescent="0.25">
      <c r="A780">
        <v>1186</v>
      </c>
      <c r="B780">
        <v>1.202481E-2</v>
      </c>
      <c r="C780">
        <f t="shared" si="16"/>
        <v>779</v>
      </c>
      <c r="D780">
        <f t="shared" si="15"/>
        <v>0.7607421875</v>
      </c>
    </row>
    <row r="781" spans="1:4" x14ac:dyDescent="0.25">
      <c r="A781">
        <v>1311</v>
      </c>
      <c r="B781">
        <v>1.1919608999999999E-2</v>
      </c>
      <c r="C781">
        <f t="shared" si="16"/>
        <v>780</v>
      </c>
      <c r="D781">
        <f t="shared" si="15"/>
        <v>0.76171875</v>
      </c>
    </row>
    <row r="782" spans="1:4" x14ac:dyDescent="0.25">
      <c r="A782">
        <v>1244</v>
      </c>
      <c r="B782">
        <v>1.1916571000000001E-2</v>
      </c>
      <c r="C782">
        <f t="shared" si="16"/>
        <v>781</v>
      </c>
      <c r="D782">
        <f t="shared" si="15"/>
        <v>0.7626953125</v>
      </c>
    </row>
    <row r="783" spans="1:4" x14ac:dyDescent="0.25">
      <c r="A783">
        <v>1942</v>
      </c>
      <c r="B783">
        <v>1.1795187E-2</v>
      </c>
      <c r="C783">
        <f t="shared" si="16"/>
        <v>782</v>
      </c>
      <c r="D783">
        <f t="shared" si="15"/>
        <v>0.763671875</v>
      </c>
    </row>
    <row r="784" spans="1:4" x14ac:dyDescent="0.25">
      <c r="A784">
        <v>1275</v>
      </c>
      <c r="B784">
        <v>1.1767331000000001E-2</v>
      </c>
      <c r="C784">
        <f t="shared" si="16"/>
        <v>783</v>
      </c>
      <c r="D784">
        <f t="shared" si="15"/>
        <v>0.7646484375</v>
      </c>
    </row>
    <row r="785" spans="1:4" x14ac:dyDescent="0.25">
      <c r="A785">
        <v>1356</v>
      </c>
      <c r="B785">
        <v>1.1655449E-2</v>
      </c>
      <c r="C785">
        <f t="shared" si="16"/>
        <v>784</v>
      </c>
      <c r="D785">
        <f t="shared" si="15"/>
        <v>0.765625</v>
      </c>
    </row>
    <row r="786" spans="1:4" x14ac:dyDescent="0.25">
      <c r="A786">
        <v>1046</v>
      </c>
      <c r="B786">
        <v>1.1609559E-2</v>
      </c>
      <c r="C786">
        <f t="shared" si="16"/>
        <v>785</v>
      </c>
      <c r="D786">
        <f t="shared" si="15"/>
        <v>0.7666015625</v>
      </c>
    </row>
    <row r="787" spans="1:4" x14ac:dyDescent="0.25">
      <c r="A787">
        <v>1049</v>
      </c>
      <c r="B787">
        <v>1.1587274999999999E-2</v>
      </c>
      <c r="C787">
        <f t="shared" si="16"/>
        <v>786</v>
      </c>
      <c r="D787">
        <f t="shared" si="15"/>
        <v>0.767578125</v>
      </c>
    </row>
    <row r="788" spans="1:4" x14ac:dyDescent="0.25">
      <c r="A788">
        <v>1036</v>
      </c>
      <c r="B788">
        <v>1.1523286000000001E-2</v>
      </c>
      <c r="C788">
        <f t="shared" si="16"/>
        <v>787</v>
      </c>
      <c r="D788">
        <f t="shared" si="15"/>
        <v>0.7685546875</v>
      </c>
    </row>
    <row r="789" spans="1:4" x14ac:dyDescent="0.25">
      <c r="A789">
        <v>1772</v>
      </c>
      <c r="B789">
        <v>1.1409277000000001E-2</v>
      </c>
      <c r="C789">
        <f t="shared" si="16"/>
        <v>788</v>
      </c>
      <c r="D789">
        <f t="shared" si="15"/>
        <v>0.76953125</v>
      </c>
    </row>
    <row r="790" spans="1:4" x14ac:dyDescent="0.25">
      <c r="A790">
        <v>1380</v>
      </c>
      <c r="B790">
        <v>1.1377996E-2</v>
      </c>
      <c r="C790">
        <f t="shared" si="16"/>
        <v>789</v>
      </c>
      <c r="D790">
        <f t="shared" si="15"/>
        <v>0.7705078125</v>
      </c>
    </row>
    <row r="791" spans="1:4" x14ac:dyDescent="0.25">
      <c r="A791">
        <v>1335</v>
      </c>
      <c r="B791">
        <v>1.131164E-2</v>
      </c>
      <c r="C791">
        <f t="shared" si="16"/>
        <v>790</v>
      </c>
      <c r="D791">
        <f t="shared" si="15"/>
        <v>0.771484375</v>
      </c>
    </row>
    <row r="792" spans="1:4" x14ac:dyDescent="0.25">
      <c r="A792">
        <v>1863</v>
      </c>
      <c r="B792">
        <v>1.1186751E-2</v>
      </c>
      <c r="C792">
        <f t="shared" si="16"/>
        <v>791</v>
      </c>
      <c r="D792">
        <f t="shared" si="15"/>
        <v>0.7724609375</v>
      </c>
    </row>
    <row r="793" spans="1:4" x14ac:dyDescent="0.25">
      <c r="A793">
        <v>1092</v>
      </c>
      <c r="B793">
        <v>1.1112331E-2</v>
      </c>
      <c r="C793">
        <f t="shared" si="16"/>
        <v>792</v>
      </c>
      <c r="D793">
        <f t="shared" si="15"/>
        <v>0.7734375</v>
      </c>
    </row>
    <row r="794" spans="1:4" x14ac:dyDescent="0.25">
      <c r="A794">
        <v>1123</v>
      </c>
      <c r="B794">
        <v>1.1048240000000001E-2</v>
      </c>
      <c r="C794">
        <f t="shared" si="16"/>
        <v>793</v>
      </c>
      <c r="D794">
        <f t="shared" si="15"/>
        <v>0.7744140625</v>
      </c>
    </row>
    <row r="795" spans="1:4" x14ac:dyDescent="0.25">
      <c r="A795">
        <v>3101</v>
      </c>
      <c r="B795">
        <v>1.104194E-2</v>
      </c>
      <c r="C795">
        <f t="shared" si="16"/>
        <v>794</v>
      </c>
      <c r="D795">
        <f t="shared" si="15"/>
        <v>0.775390625</v>
      </c>
    </row>
    <row r="796" spans="1:4" x14ac:dyDescent="0.25">
      <c r="A796">
        <v>1158</v>
      </c>
      <c r="B796">
        <v>1.1037293E-2</v>
      </c>
      <c r="C796">
        <f t="shared" si="16"/>
        <v>795</v>
      </c>
      <c r="D796">
        <f t="shared" si="15"/>
        <v>0.7763671875</v>
      </c>
    </row>
    <row r="797" spans="1:4" x14ac:dyDescent="0.25">
      <c r="A797">
        <v>1526</v>
      </c>
      <c r="B797">
        <v>1.0983150000000001E-2</v>
      </c>
      <c r="C797">
        <f t="shared" si="16"/>
        <v>796</v>
      </c>
      <c r="D797">
        <f t="shared" si="15"/>
        <v>0.77734375</v>
      </c>
    </row>
    <row r="798" spans="1:4" x14ac:dyDescent="0.25">
      <c r="A798">
        <v>1060</v>
      </c>
      <c r="B798">
        <v>1.0969586999999999E-2</v>
      </c>
      <c r="C798">
        <f t="shared" si="16"/>
        <v>797</v>
      </c>
      <c r="D798">
        <f t="shared" si="15"/>
        <v>0.7783203125</v>
      </c>
    </row>
    <row r="799" spans="1:4" x14ac:dyDescent="0.25">
      <c r="A799">
        <v>2158</v>
      </c>
      <c r="B799">
        <v>1.0956995000000001E-2</v>
      </c>
      <c r="C799">
        <f t="shared" si="16"/>
        <v>798</v>
      </c>
      <c r="D799">
        <f t="shared" si="15"/>
        <v>0.779296875</v>
      </c>
    </row>
    <row r="800" spans="1:4" x14ac:dyDescent="0.25">
      <c r="A800">
        <v>1743</v>
      </c>
      <c r="B800">
        <v>1.0951468000000001E-2</v>
      </c>
      <c r="C800">
        <f t="shared" si="16"/>
        <v>799</v>
      </c>
      <c r="D800">
        <f t="shared" si="15"/>
        <v>0.7802734375</v>
      </c>
    </row>
    <row r="801" spans="1:4" x14ac:dyDescent="0.25">
      <c r="A801">
        <v>3022</v>
      </c>
      <c r="B801">
        <v>1.0902232E-2</v>
      </c>
      <c r="C801">
        <f t="shared" si="16"/>
        <v>800</v>
      </c>
      <c r="D801">
        <f t="shared" si="15"/>
        <v>0.78125</v>
      </c>
    </row>
    <row r="802" spans="1:4" x14ac:dyDescent="0.25">
      <c r="A802">
        <v>1146</v>
      </c>
      <c r="B802">
        <v>1.0859126E-2</v>
      </c>
      <c r="C802">
        <f t="shared" si="16"/>
        <v>801</v>
      </c>
      <c r="D802">
        <f t="shared" si="15"/>
        <v>0.7822265625</v>
      </c>
    </row>
    <row r="803" spans="1:4" x14ac:dyDescent="0.25">
      <c r="A803">
        <v>1358</v>
      </c>
      <c r="B803">
        <v>1.0830426000000001E-2</v>
      </c>
      <c r="C803">
        <f t="shared" si="16"/>
        <v>802</v>
      </c>
      <c r="D803">
        <f t="shared" si="15"/>
        <v>0.783203125</v>
      </c>
    </row>
    <row r="804" spans="1:4" x14ac:dyDescent="0.25">
      <c r="A804">
        <v>1473</v>
      </c>
      <c r="B804">
        <v>1.0795815E-2</v>
      </c>
      <c r="C804">
        <f t="shared" si="16"/>
        <v>803</v>
      </c>
      <c r="D804">
        <f t="shared" si="15"/>
        <v>0.7841796875</v>
      </c>
    </row>
    <row r="805" spans="1:4" x14ac:dyDescent="0.25">
      <c r="A805">
        <v>3322</v>
      </c>
      <c r="B805">
        <v>1.0732083E-2</v>
      </c>
      <c r="C805">
        <f t="shared" si="16"/>
        <v>804</v>
      </c>
      <c r="D805">
        <f t="shared" si="15"/>
        <v>0.78515625</v>
      </c>
    </row>
    <row r="806" spans="1:4" x14ac:dyDescent="0.25">
      <c r="A806">
        <v>3176</v>
      </c>
      <c r="B806">
        <v>1.0728863999999999E-2</v>
      </c>
      <c r="C806">
        <f t="shared" si="16"/>
        <v>805</v>
      </c>
      <c r="D806">
        <f t="shared" si="15"/>
        <v>0.7861328125</v>
      </c>
    </row>
    <row r="807" spans="1:4" x14ac:dyDescent="0.25">
      <c r="A807">
        <v>3062</v>
      </c>
      <c r="B807">
        <v>1.0660262E-2</v>
      </c>
      <c r="C807">
        <f t="shared" si="16"/>
        <v>806</v>
      </c>
      <c r="D807">
        <f t="shared" si="15"/>
        <v>0.787109375</v>
      </c>
    </row>
    <row r="808" spans="1:4" x14ac:dyDescent="0.25">
      <c r="A808">
        <v>1052</v>
      </c>
      <c r="B808">
        <v>1.0648233E-2</v>
      </c>
      <c r="C808">
        <f t="shared" si="16"/>
        <v>807</v>
      </c>
      <c r="D808">
        <f t="shared" si="15"/>
        <v>0.7880859375</v>
      </c>
    </row>
    <row r="809" spans="1:4" x14ac:dyDescent="0.25">
      <c r="A809">
        <v>1332</v>
      </c>
      <c r="B809">
        <v>1.0537207999999999E-2</v>
      </c>
      <c r="C809">
        <f t="shared" si="16"/>
        <v>808</v>
      </c>
      <c r="D809">
        <f t="shared" si="15"/>
        <v>0.7890625</v>
      </c>
    </row>
    <row r="810" spans="1:4" x14ac:dyDescent="0.25">
      <c r="A810">
        <v>1190</v>
      </c>
      <c r="B810">
        <v>1.0461373E-2</v>
      </c>
      <c r="C810">
        <f t="shared" si="16"/>
        <v>809</v>
      </c>
      <c r="D810">
        <f t="shared" si="15"/>
        <v>0.7900390625</v>
      </c>
    </row>
    <row r="811" spans="1:4" x14ac:dyDescent="0.25">
      <c r="A811">
        <v>1223</v>
      </c>
      <c r="B811">
        <v>1.0460789999999999E-2</v>
      </c>
      <c r="C811">
        <f t="shared" si="16"/>
        <v>810</v>
      </c>
      <c r="D811">
        <f t="shared" si="15"/>
        <v>0.791015625</v>
      </c>
    </row>
    <row r="812" spans="1:4" x14ac:dyDescent="0.25">
      <c r="A812">
        <v>3023</v>
      </c>
      <c r="B812">
        <v>1.0444879000000001E-2</v>
      </c>
      <c r="C812">
        <f t="shared" si="16"/>
        <v>811</v>
      </c>
      <c r="D812">
        <f t="shared" si="15"/>
        <v>0.7919921875</v>
      </c>
    </row>
    <row r="813" spans="1:4" x14ac:dyDescent="0.25">
      <c r="A813">
        <v>1588</v>
      </c>
      <c r="B813">
        <v>1.0381701E-2</v>
      </c>
      <c r="C813">
        <f t="shared" si="16"/>
        <v>812</v>
      </c>
      <c r="D813">
        <f t="shared" si="15"/>
        <v>0.79296875</v>
      </c>
    </row>
    <row r="814" spans="1:4" x14ac:dyDescent="0.25">
      <c r="A814">
        <v>1088</v>
      </c>
      <c r="B814">
        <v>1.0351630000000001E-2</v>
      </c>
      <c r="C814">
        <f t="shared" si="16"/>
        <v>813</v>
      </c>
      <c r="D814">
        <f t="shared" si="15"/>
        <v>0.7939453125</v>
      </c>
    </row>
    <row r="815" spans="1:4" x14ac:dyDescent="0.25">
      <c r="A815">
        <v>1075</v>
      </c>
      <c r="B815">
        <v>1.0349751000000001E-2</v>
      </c>
      <c r="C815">
        <f t="shared" si="16"/>
        <v>814</v>
      </c>
      <c r="D815">
        <f t="shared" si="15"/>
        <v>0.794921875</v>
      </c>
    </row>
    <row r="816" spans="1:4" x14ac:dyDescent="0.25">
      <c r="A816">
        <v>1527</v>
      </c>
      <c r="B816">
        <v>1.0281072E-2</v>
      </c>
      <c r="C816">
        <f t="shared" si="16"/>
        <v>815</v>
      </c>
      <c r="D816">
        <f t="shared" si="15"/>
        <v>0.7958984375</v>
      </c>
    </row>
    <row r="817" spans="1:4" x14ac:dyDescent="0.25">
      <c r="A817">
        <v>3394</v>
      </c>
      <c r="B817">
        <v>1.0254488000000001E-2</v>
      </c>
      <c r="C817">
        <f t="shared" si="16"/>
        <v>816</v>
      </c>
      <c r="D817">
        <f t="shared" si="15"/>
        <v>0.796875</v>
      </c>
    </row>
    <row r="818" spans="1:4" x14ac:dyDescent="0.25">
      <c r="A818">
        <v>2031</v>
      </c>
      <c r="B818">
        <v>1.0240575E-2</v>
      </c>
      <c r="C818">
        <f t="shared" si="16"/>
        <v>817</v>
      </c>
      <c r="D818">
        <f t="shared" si="15"/>
        <v>0.7978515625</v>
      </c>
    </row>
    <row r="819" spans="1:4" x14ac:dyDescent="0.25">
      <c r="A819">
        <v>3009</v>
      </c>
      <c r="B819">
        <v>1.0185224E-2</v>
      </c>
      <c r="C819">
        <f t="shared" si="16"/>
        <v>818</v>
      </c>
      <c r="D819">
        <f t="shared" si="15"/>
        <v>0.798828125</v>
      </c>
    </row>
    <row r="820" spans="1:4" x14ac:dyDescent="0.25">
      <c r="A820">
        <v>1887</v>
      </c>
      <c r="B820">
        <v>1.0160825E-2</v>
      </c>
      <c r="C820">
        <f t="shared" si="16"/>
        <v>819</v>
      </c>
      <c r="D820">
        <f t="shared" si="15"/>
        <v>0.7998046875</v>
      </c>
    </row>
    <row r="821" spans="1:4" x14ac:dyDescent="0.25">
      <c r="A821">
        <v>3007</v>
      </c>
      <c r="B821">
        <v>1.0102877999999999E-2</v>
      </c>
      <c r="C821">
        <f t="shared" si="16"/>
        <v>820</v>
      </c>
      <c r="D821">
        <f t="shared" si="15"/>
        <v>0.80078125</v>
      </c>
    </row>
    <row r="822" spans="1:4" x14ac:dyDescent="0.25">
      <c r="A822">
        <v>1951</v>
      </c>
      <c r="B822">
        <v>1.0099988000000001E-2</v>
      </c>
      <c r="C822">
        <f t="shared" si="16"/>
        <v>821</v>
      </c>
      <c r="D822">
        <f t="shared" si="15"/>
        <v>0.8017578125</v>
      </c>
    </row>
    <row r="823" spans="1:4" x14ac:dyDescent="0.25">
      <c r="A823">
        <v>3096</v>
      </c>
      <c r="B823">
        <v>1.0030921999999999E-2</v>
      </c>
      <c r="C823">
        <f t="shared" si="16"/>
        <v>822</v>
      </c>
      <c r="D823">
        <f t="shared" si="15"/>
        <v>0.802734375</v>
      </c>
    </row>
    <row r="824" spans="1:4" x14ac:dyDescent="0.25">
      <c r="A824">
        <v>3346</v>
      </c>
      <c r="B824">
        <v>9.8670549999999996E-3</v>
      </c>
      <c r="C824">
        <f t="shared" si="16"/>
        <v>823</v>
      </c>
      <c r="D824">
        <f t="shared" si="15"/>
        <v>0.8037109375</v>
      </c>
    </row>
    <row r="825" spans="1:4" x14ac:dyDescent="0.25">
      <c r="A825">
        <v>1455</v>
      </c>
      <c r="B825">
        <v>9.815509E-3</v>
      </c>
      <c r="C825">
        <f t="shared" si="16"/>
        <v>824</v>
      </c>
      <c r="D825">
        <f t="shared" si="15"/>
        <v>0.8046875</v>
      </c>
    </row>
    <row r="826" spans="1:4" x14ac:dyDescent="0.25">
      <c r="A826">
        <v>1262</v>
      </c>
      <c r="B826">
        <v>9.7213830000000001E-3</v>
      </c>
      <c r="C826">
        <f t="shared" si="16"/>
        <v>825</v>
      </c>
      <c r="D826">
        <f t="shared" si="15"/>
        <v>0.8056640625</v>
      </c>
    </row>
    <row r="827" spans="1:4" x14ac:dyDescent="0.25">
      <c r="A827">
        <v>1173</v>
      </c>
      <c r="B827">
        <v>9.6954420000000003E-3</v>
      </c>
      <c r="C827">
        <f t="shared" si="16"/>
        <v>826</v>
      </c>
      <c r="D827">
        <f t="shared" si="15"/>
        <v>0.806640625</v>
      </c>
    </row>
    <row r="828" spans="1:4" x14ac:dyDescent="0.25">
      <c r="A828">
        <v>1439</v>
      </c>
      <c r="B828">
        <v>9.6199289999999993E-3</v>
      </c>
      <c r="C828">
        <f t="shared" si="16"/>
        <v>827</v>
      </c>
      <c r="D828">
        <f t="shared" si="15"/>
        <v>0.8076171875</v>
      </c>
    </row>
    <row r="829" spans="1:4" x14ac:dyDescent="0.25">
      <c r="A829">
        <v>3129</v>
      </c>
      <c r="B829">
        <v>9.6193730000000005E-3</v>
      </c>
      <c r="C829">
        <f t="shared" si="16"/>
        <v>828</v>
      </c>
      <c r="D829">
        <f t="shared" si="15"/>
        <v>0.80859375</v>
      </c>
    </row>
    <row r="830" spans="1:4" x14ac:dyDescent="0.25">
      <c r="A830">
        <v>3224</v>
      </c>
      <c r="B830">
        <v>9.5787489999999993E-3</v>
      </c>
      <c r="C830">
        <f t="shared" si="16"/>
        <v>829</v>
      </c>
      <c r="D830">
        <f t="shared" si="15"/>
        <v>0.8095703125</v>
      </c>
    </row>
    <row r="831" spans="1:4" x14ac:dyDescent="0.25">
      <c r="A831">
        <v>1006</v>
      </c>
      <c r="B831">
        <v>9.5154119999999991E-3</v>
      </c>
      <c r="C831">
        <f t="shared" si="16"/>
        <v>830</v>
      </c>
      <c r="D831">
        <f t="shared" si="15"/>
        <v>0.810546875</v>
      </c>
    </row>
    <row r="832" spans="1:4" x14ac:dyDescent="0.25">
      <c r="A832">
        <v>3190</v>
      </c>
      <c r="B832">
        <v>9.5083129999999991E-3</v>
      </c>
      <c r="C832">
        <f t="shared" si="16"/>
        <v>831</v>
      </c>
      <c r="D832">
        <f t="shared" si="15"/>
        <v>0.8115234375</v>
      </c>
    </row>
    <row r="833" spans="1:4" x14ac:dyDescent="0.25">
      <c r="A833">
        <v>1228</v>
      </c>
      <c r="B833">
        <v>9.5020190000000004E-3</v>
      </c>
      <c r="C833">
        <f t="shared" si="16"/>
        <v>832</v>
      </c>
      <c r="D833">
        <f t="shared" si="15"/>
        <v>0.8125</v>
      </c>
    </row>
    <row r="834" spans="1:4" x14ac:dyDescent="0.25">
      <c r="A834">
        <v>1790</v>
      </c>
      <c r="B834">
        <v>9.5012180000000005E-3</v>
      </c>
      <c r="C834">
        <f t="shared" si="16"/>
        <v>833</v>
      </c>
      <c r="D834">
        <f t="shared" ref="D834:D897" si="17">C834/$C$1025</f>
        <v>0.8134765625</v>
      </c>
    </row>
    <row r="835" spans="1:4" x14ac:dyDescent="0.25">
      <c r="A835">
        <v>1072</v>
      </c>
      <c r="B835">
        <v>9.4586779999999999E-3</v>
      </c>
      <c r="C835">
        <f t="shared" si="16"/>
        <v>834</v>
      </c>
      <c r="D835">
        <f t="shared" si="17"/>
        <v>0.814453125</v>
      </c>
    </row>
    <row r="836" spans="1:4" x14ac:dyDescent="0.25">
      <c r="A836">
        <v>1079</v>
      </c>
      <c r="B836">
        <v>9.4264850000000001E-3</v>
      </c>
      <c r="C836">
        <f t="shared" ref="C836:C899" si="18">C835+1</f>
        <v>835</v>
      </c>
      <c r="D836">
        <f t="shared" si="17"/>
        <v>0.8154296875</v>
      </c>
    </row>
    <row r="837" spans="1:4" x14ac:dyDescent="0.25">
      <c r="A837">
        <v>3177</v>
      </c>
      <c r="B837">
        <v>9.3265310000000008E-3</v>
      </c>
      <c r="C837">
        <f t="shared" si="18"/>
        <v>836</v>
      </c>
      <c r="D837">
        <f t="shared" si="17"/>
        <v>0.81640625</v>
      </c>
    </row>
    <row r="838" spans="1:4" x14ac:dyDescent="0.25">
      <c r="A838">
        <v>3270</v>
      </c>
      <c r="B838">
        <v>9.1887119999999999E-3</v>
      </c>
      <c r="C838">
        <f t="shared" si="18"/>
        <v>837</v>
      </c>
      <c r="D838">
        <f t="shared" si="17"/>
        <v>0.8173828125</v>
      </c>
    </row>
    <row r="839" spans="1:4" x14ac:dyDescent="0.25">
      <c r="A839">
        <v>3339</v>
      </c>
      <c r="B839">
        <v>9.1471690000000001E-3</v>
      </c>
      <c r="C839">
        <f t="shared" si="18"/>
        <v>838</v>
      </c>
      <c r="D839">
        <f t="shared" si="17"/>
        <v>0.818359375</v>
      </c>
    </row>
    <row r="840" spans="1:4" x14ac:dyDescent="0.25">
      <c r="A840">
        <v>1397</v>
      </c>
      <c r="B840">
        <v>9.1237390000000005E-3</v>
      </c>
      <c r="C840">
        <f t="shared" si="18"/>
        <v>839</v>
      </c>
      <c r="D840">
        <f t="shared" si="17"/>
        <v>0.8193359375</v>
      </c>
    </row>
    <row r="841" spans="1:4" x14ac:dyDescent="0.25">
      <c r="A841">
        <v>1301</v>
      </c>
      <c r="B841">
        <v>9.1220759999999998E-3</v>
      </c>
      <c r="C841">
        <f t="shared" si="18"/>
        <v>840</v>
      </c>
      <c r="D841">
        <f t="shared" si="17"/>
        <v>0.8203125</v>
      </c>
    </row>
    <row r="842" spans="1:4" x14ac:dyDescent="0.25">
      <c r="A842">
        <v>2054</v>
      </c>
      <c r="B842">
        <v>8.98528E-3</v>
      </c>
      <c r="C842">
        <f t="shared" si="18"/>
        <v>841</v>
      </c>
      <c r="D842">
        <f t="shared" si="17"/>
        <v>0.8212890625</v>
      </c>
    </row>
    <row r="843" spans="1:4" x14ac:dyDescent="0.25">
      <c r="A843">
        <v>3020</v>
      </c>
      <c r="B843">
        <v>8.9333669999999993E-3</v>
      </c>
      <c r="C843">
        <f t="shared" si="18"/>
        <v>842</v>
      </c>
      <c r="D843">
        <f t="shared" si="17"/>
        <v>0.822265625</v>
      </c>
    </row>
    <row r="844" spans="1:4" x14ac:dyDescent="0.25">
      <c r="A844">
        <v>1106</v>
      </c>
      <c r="B844">
        <v>8.9079329999999998E-3</v>
      </c>
      <c r="C844">
        <f t="shared" si="18"/>
        <v>843</v>
      </c>
      <c r="D844">
        <f t="shared" si="17"/>
        <v>0.8232421875</v>
      </c>
    </row>
    <row r="845" spans="1:4" x14ac:dyDescent="0.25">
      <c r="A845">
        <v>1855</v>
      </c>
      <c r="B845">
        <v>8.6685860000000007E-3</v>
      </c>
      <c r="C845">
        <f t="shared" si="18"/>
        <v>844</v>
      </c>
      <c r="D845">
        <f t="shared" si="17"/>
        <v>0.82421875</v>
      </c>
    </row>
    <row r="846" spans="1:4" x14ac:dyDescent="0.25">
      <c r="A846">
        <v>1074</v>
      </c>
      <c r="B846">
        <v>8.6376249999999995E-3</v>
      </c>
      <c r="C846">
        <f t="shared" si="18"/>
        <v>845</v>
      </c>
      <c r="D846">
        <f t="shared" si="17"/>
        <v>0.8251953125</v>
      </c>
    </row>
    <row r="847" spans="1:4" x14ac:dyDescent="0.25">
      <c r="A847">
        <v>1130</v>
      </c>
      <c r="B847">
        <v>8.6263720000000002E-3</v>
      </c>
      <c r="C847">
        <f t="shared" si="18"/>
        <v>846</v>
      </c>
      <c r="D847">
        <f t="shared" si="17"/>
        <v>0.826171875</v>
      </c>
    </row>
    <row r="848" spans="1:4" x14ac:dyDescent="0.25">
      <c r="A848">
        <v>1122</v>
      </c>
      <c r="B848">
        <v>8.619481E-3</v>
      </c>
      <c r="C848">
        <f t="shared" si="18"/>
        <v>847</v>
      </c>
      <c r="D848">
        <f t="shared" si="17"/>
        <v>0.8271484375</v>
      </c>
    </row>
    <row r="849" spans="1:4" x14ac:dyDescent="0.25">
      <c r="A849">
        <v>1716</v>
      </c>
      <c r="B849">
        <v>8.5833890000000003E-3</v>
      </c>
      <c r="C849">
        <f t="shared" si="18"/>
        <v>848</v>
      </c>
      <c r="D849">
        <f t="shared" si="17"/>
        <v>0.828125</v>
      </c>
    </row>
    <row r="850" spans="1:4" x14ac:dyDescent="0.25">
      <c r="A850">
        <v>2111</v>
      </c>
      <c r="B850">
        <v>8.5621580000000003E-3</v>
      </c>
      <c r="C850">
        <f t="shared" si="18"/>
        <v>849</v>
      </c>
      <c r="D850">
        <f t="shared" si="17"/>
        <v>0.8291015625</v>
      </c>
    </row>
    <row r="851" spans="1:4" x14ac:dyDescent="0.25">
      <c r="A851">
        <v>1647</v>
      </c>
      <c r="B851">
        <v>8.4996240000000008E-3</v>
      </c>
      <c r="C851">
        <f t="shared" si="18"/>
        <v>850</v>
      </c>
      <c r="D851">
        <f t="shared" si="17"/>
        <v>0.830078125</v>
      </c>
    </row>
    <row r="852" spans="1:4" x14ac:dyDescent="0.25">
      <c r="A852">
        <v>3067</v>
      </c>
      <c r="B852">
        <v>8.4031520000000005E-3</v>
      </c>
      <c r="C852">
        <f t="shared" si="18"/>
        <v>851</v>
      </c>
      <c r="D852">
        <f t="shared" si="17"/>
        <v>0.8310546875</v>
      </c>
    </row>
    <row r="853" spans="1:4" x14ac:dyDescent="0.25">
      <c r="A853">
        <v>1486</v>
      </c>
      <c r="B853">
        <v>8.3689579999999993E-3</v>
      </c>
      <c r="C853">
        <f t="shared" si="18"/>
        <v>852</v>
      </c>
      <c r="D853">
        <f t="shared" si="17"/>
        <v>0.83203125</v>
      </c>
    </row>
    <row r="854" spans="1:4" x14ac:dyDescent="0.25">
      <c r="A854">
        <v>1315</v>
      </c>
      <c r="B854">
        <v>8.3477770000000007E-3</v>
      </c>
      <c r="C854">
        <f t="shared" si="18"/>
        <v>853</v>
      </c>
      <c r="D854">
        <f t="shared" si="17"/>
        <v>0.8330078125</v>
      </c>
    </row>
    <row r="855" spans="1:4" x14ac:dyDescent="0.25">
      <c r="A855">
        <v>1550</v>
      </c>
      <c r="B855">
        <v>8.3292950000000004E-3</v>
      </c>
      <c r="C855">
        <f t="shared" si="18"/>
        <v>854</v>
      </c>
      <c r="D855">
        <f t="shared" si="17"/>
        <v>0.833984375</v>
      </c>
    </row>
    <row r="856" spans="1:4" x14ac:dyDescent="0.25">
      <c r="A856">
        <v>1306</v>
      </c>
      <c r="B856">
        <v>8.2865539999999998E-3</v>
      </c>
      <c r="C856">
        <f t="shared" si="18"/>
        <v>855</v>
      </c>
      <c r="D856">
        <f t="shared" si="17"/>
        <v>0.8349609375</v>
      </c>
    </row>
    <row r="857" spans="1:4" x14ac:dyDescent="0.25">
      <c r="A857">
        <v>1427</v>
      </c>
      <c r="B857">
        <v>8.2563399999999992E-3</v>
      </c>
      <c r="C857">
        <f t="shared" si="18"/>
        <v>856</v>
      </c>
      <c r="D857">
        <f t="shared" si="17"/>
        <v>0.8359375</v>
      </c>
    </row>
    <row r="858" spans="1:4" x14ac:dyDescent="0.25">
      <c r="A858">
        <v>1282</v>
      </c>
      <c r="B858">
        <v>8.1883210000000001E-3</v>
      </c>
      <c r="C858">
        <f t="shared" si="18"/>
        <v>857</v>
      </c>
      <c r="D858">
        <f t="shared" si="17"/>
        <v>0.8369140625</v>
      </c>
    </row>
    <row r="859" spans="1:4" x14ac:dyDescent="0.25">
      <c r="A859">
        <v>1399</v>
      </c>
      <c r="B859">
        <v>8.176829E-3</v>
      </c>
      <c r="C859">
        <f t="shared" si="18"/>
        <v>858</v>
      </c>
      <c r="D859">
        <f t="shared" si="17"/>
        <v>0.837890625</v>
      </c>
    </row>
    <row r="860" spans="1:4" x14ac:dyDescent="0.25">
      <c r="A860">
        <v>1982</v>
      </c>
      <c r="B860">
        <v>8.1505439999999992E-3</v>
      </c>
      <c r="C860">
        <f t="shared" si="18"/>
        <v>859</v>
      </c>
      <c r="D860">
        <f t="shared" si="17"/>
        <v>0.8388671875</v>
      </c>
    </row>
    <row r="861" spans="1:4" x14ac:dyDescent="0.25">
      <c r="A861">
        <v>1847</v>
      </c>
      <c r="B861">
        <v>8.0305600000000008E-3</v>
      </c>
      <c r="C861">
        <f t="shared" si="18"/>
        <v>860</v>
      </c>
      <c r="D861">
        <f t="shared" si="17"/>
        <v>0.83984375</v>
      </c>
    </row>
    <row r="862" spans="1:4" x14ac:dyDescent="0.25">
      <c r="A862">
        <v>1796</v>
      </c>
      <c r="B862">
        <v>7.9474239999999998E-3</v>
      </c>
      <c r="C862">
        <f t="shared" si="18"/>
        <v>861</v>
      </c>
      <c r="D862">
        <f t="shared" si="17"/>
        <v>0.8408203125</v>
      </c>
    </row>
    <row r="863" spans="1:4" x14ac:dyDescent="0.25">
      <c r="A863">
        <v>3075</v>
      </c>
      <c r="B863">
        <v>7.9444200000000006E-3</v>
      </c>
      <c r="C863">
        <f t="shared" si="18"/>
        <v>862</v>
      </c>
      <c r="D863">
        <f t="shared" si="17"/>
        <v>0.841796875</v>
      </c>
    </row>
    <row r="864" spans="1:4" x14ac:dyDescent="0.25">
      <c r="A864">
        <v>1646</v>
      </c>
      <c r="B864">
        <v>7.9191609999999992E-3</v>
      </c>
      <c r="C864">
        <f t="shared" si="18"/>
        <v>863</v>
      </c>
      <c r="D864">
        <f t="shared" si="17"/>
        <v>0.8427734375</v>
      </c>
    </row>
    <row r="865" spans="1:4" x14ac:dyDescent="0.25">
      <c r="A865">
        <v>1149</v>
      </c>
      <c r="B865">
        <v>7.864635E-3</v>
      </c>
      <c r="C865">
        <f t="shared" si="18"/>
        <v>864</v>
      </c>
      <c r="D865">
        <f t="shared" si="17"/>
        <v>0.84375</v>
      </c>
    </row>
    <row r="866" spans="1:4" x14ac:dyDescent="0.25">
      <c r="A866">
        <v>1347</v>
      </c>
      <c r="B866">
        <v>7.8544459999999993E-3</v>
      </c>
      <c r="C866">
        <f t="shared" si="18"/>
        <v>865</v>
      </c>
      <c r="D866">
        <f t="shared" si="17"/>
        <v>0.8447265625</v>
      </c>
    </row>
    <row r="867" spans="1:4" x14ac:dyDescent="0.25">
      <c r="A867">
        <v>1210</v>
      </c>
      <c r="B867">
        <v>7.8422779999999994E-3</v>
      </c>
      <c r="C867">
        <f t="shared" si="18"/>
        <v>866</v>
      </c>
      <c r="D867">
        <f t="shared" si="17"/>
        <v>0.845703125</v>
      </c>
    </row>
    <row r="868" spans="1:4" x14ac:dyDescent="0.25">
      <c r="A868">
        <v>3410</v>
      </c>
      <c r="B868">
        <v>7.74356E-3</v>
      </c>
      <c r="C868">
        <f t="shared" si="18"/>
        <v>867</v>
      </c>
      <c r="D868">
        <f t="shared" si="17"/>
        <v>0.8466796875</v>
      </c>
    </row>
    <row r="869" spans="1:4" x14ac:dyDescent="0.25">
      <c r="A869">
        <v>1336</v>
      </c>
      <c r="B869">
        <v>7.5934349999999999E-3</v>
      </c>
      <c r="C869">
        <f t="shared" si="18"/>
        <v>868</v>
      </c>
      <c r="D869">
        <f t="shared" si="17"/>
        <v>0.84765625</v>
      </c>
    </row>
    <row r="870" spans="1:4" x14ac:dyDescent="0.25">
      <c r="A870">
        <v>1616</v>
      </c>
      <c r="B870">
        <v>7.4191040000000002E-3</v>
      </c>
      <c r="C870">
        <f t="shared" si="18"/>
        <v>869</v>
      </c>
      <c r="D870">
        <f t="shared" si="17"/>
        <v>0.8486328125</v>
      </c>
    </row>
    <row r="871" spans="1:4" x14ac:dyDescent="0.25">
      <c r="A871">
        <v>1775</v>
      </c>
      <c r="B871">
        <v>7.2907889999999998E-3</v>
      </c>
      <c r="C871">
        <f t="shared" si="18"/>
        <v>870</v>
      </c>
      <c r="D871">
        <f t="shared" si="17"/>
        <v>0.849609375</v>
      </c>
    </row>
    <row r="872" spans="1:4" x14ac:dyDescent="0.25">
      <c r="A872">
        <v>1609</v>
      </c>
      <c r="B872">
        <v>7.1556409999999999E-3</v>
      </c>
      <c r="C872">
        <f t="shared" si="18"/>
        <v>871</v>
      </c>
      <c r="D872">
        <f t="shared" si="17"/>
        <v>0.8505859375</v>
      </c>
    </row>
    <row r="873" spans="1:4" x14ac:dyDescent="0.25">
      <c r="A873">
        <v>3044</v>
      </c>
      <c r="B873">
        <v>7.1154230000000001E-3</v>
      </c>
      <c r="C873">
        <f t="shared" si="18"/>
        <v>872</v>
      </c>
      <c r="D873">
        <f t="shared" si="17"/>
        <v>0.8515625</v>
      </c>
    </row>
    <row r="874" spans="1:4" x14ac:dyDescent="0.25">
      <c r="A874">
        <v>1761</v>
      </c>
      <c r="B874">
        <v>7.0914469999999999E-3</v>
      </c>
      <c r="C874">
        <f t="shared" si="18"/>
        <v>873</v>
      </c>
      <c r="D874">
        <f t="shared" si="17"/>
        <v>0.8525390625</v>
      </c>
    </row>
    <row r="875" spans="1:4" x14ac:dyDescent="0.25">
      <c r="A875">
        <v>3131</v>
      </c>
      <c r="B875">
        <v>7.0370750000000003E-3</v>
      </c>
      <c r="C875">
        <f t="shared" si="18"/>
        <v>874</v>
      </c>
      <c r="D875">
        <f t="shared" si="17"/>
        <v>0.853515625</v>
      </c>
    </row>
    <row r="876" spans="1:4" x14ac:dyDescent="0.25">
      <c r="A876">
        <v>3195</v>
      </c>
      <c r="B876">
        <v>7.0270239999999998E-3</v>
      </c>
      <c r="C876">
        <f t="shared" si="18"/>
        <v>875</v>
      </c>
      <c r="D876">
        <f t="shared" si="17"/>
        <v>0.8544921875</v>
      </c>
    </row>
    <row r="877" spans="1:4" x14ac:dyDescent="0.25">
      <c r="A877">
        <v>1254</v>
      </c>
      <c r="B877">
        <v>7.0156799999999998E-3</v>
      </c>
      <c r="C877">
        <f t="shared" si="18"/>
        <v>876</v>
      </c>
      <c r="D877">
        <f t="shared" si="17"/>
        <v>0.85546875</v>
      </c>
    </row>
    <row r="878" spans="1:4" x14ac:dyDescent="0.25">
      <c r="A878">
        <v>1894</v>
      </c>
      <c r="B878">
        <v>6.9919960000000003E-3</v>
      </c>
      <c r="C878">
        <f t="shared" si="18"/>
        <v>877</v>
      </c>
      <c r="D878">
        <f t="shared" si="17"/>
        <v>0.8564453125</v>
      </c>
    </row>
    <row r="879" spans="1:4" x14ac:dyDescent="0.25">
      <c r="A879">
        <v>1697</v>
      </c>
      <c r="B879">
        <v>6.9261339999999996E-3</v>
      </c>
      <c r="C879">
        <f t="shared" si="18"/>
        <v>878</v>
      </c>
      <c r="D879">
        <f t="shared" si="17"/>
        <v>0.857421875</v>
      </c>
    </row>
    <row r="880" spans="1:4" x14ac:dyDescent="0.25">
      <c r="A880">
        <v>3060</v>
      </c>
      <c r="B880">
        <v>6.916213E-3</v>
      </c>
      <c r="C880">
        <f t="shared" si="18"/>
        <v>879</v>
      </c>
      <c r="D880">
        <f t="shared" si="17"/>
        <v>0.8583984375</v>
      </c>
    </row>
    <row r="881" spans="1:4" x14ac:dyDescent="0.25">
      <c r="A881">
        <v>1571</v>
      </c>
      <c r="B881">
        <v>6.8575989999999998E-3</v>
      </c>
      <c r="C881">
        <f t="shared" si="18"/>
        <v>880</v>
      </c>
      <c r="D881">
        <f t="shared" si="17"/>
        <v>0.859375</v>
      </c>
    </row>
    <row r="882" spans="1:4" x14ac:dyDescent="0.25">
      <c r="A882">
        <v>1724</v>
      </c>
      <c r="B882">
        <v>6.8442069999999997E-3</v>
      </c>
      <c r="C882">
        <f t="shared" si="18"/>
        <v>881</v>
      </c>
      <c r="D882">
        <f t="shared" si="17"/>
        <v>0.8603515625</v>
      </c>
    </row>
    <row r="883" spans="1:4" x14ac:dyDescent="0.25">
      <c r="A883">
        <v>1322</v>
      </c>
      <c r="B883">
        <v>6.806276E-3</v>
      </c>
      <c r="C883">
        <f t="shared" si="18"/>
        <v>882</v>
      </c>
      <c r="D883">
        <f t="shared" si="17"/>
        <v>0.861328125</v>
      </c>
    </row>
    <row r="884" spans="1:4" x14ac:dyDescent="0.25">
      <c r="A884">
        <v>2022</v>
      </c>
      <c r="B884">
        <v>6.8046859999999999E-3</v>
      </c>
      <c r="C884">
        <f t="shared" si="18"/>
        <v>883</v>
      </c>
      <c r="D884">
        <f t="shared" si="17"/>
        <v>0.8623046875</v>
      </c>
    </row>
    <row r="885" spans="1:4" x14ac:dyDescent="0.25">
      <c r="A885">
        <v>1027</v>
      </c>
      <c r="B885">
        <v>6.7830440000000002E-3</v>
      </c>
      <c r="C885">
        <f t="shared" si="18"/>
        <v>884</v>
      </c>
      <c r="D885">
        <f t="shared" si="17"/>
        <v>0.86328125</v>
      </c>
    </row>
    <row r="886" spans="1:4" x14ac:dyDescent="0.25">
      <c r="A886">
        <v>3057</v>
      </c>
      <c r="B886">
        <v>6.7743459999999997E-3</v>
      </c>
      <c r="C886">
        <f t="shared" si="18"/>
        <v>885</v>
      </c>
      <c r="D886">
        <f t="shared" si="17"/>
        <v>0.8642578125</v>
      </c>
    </row>
    <row r="887" spans="1:4" x14ac:dyDescent="0.25">
      <c r="A887">
        <v>1034</v>
      </c>
      <c r="B887">
        <v>6.7410459999999997E-3</v>
      </c>
      <c r="C887">
        <f t="shared" si="18"/>
        <v>886</v>
      </c>
      <c r="D887">
        <f t="shared" si="17"/>
        <v>0.865234375</v>
      </c>
    </row>
    <row r="888" spans="1:4" x14ac:dyDescent="0.25">
      <c r="A888">
        <v>1625</v>
      </c>
      <c r="B888">
        <v>6.7288850000000004E-3</v>
      </c>
      <c r="C888">
        <f t="shared" si="18"/>
        <v>887</v>
      </c>
      <c r="D888">
        <f t="shared" si="17"/>
        <v>0.8662109375</v>
      </c>
    </row>
    <row r="889" spans="1:4" x14ac:dyDescent="0.25">
      <c r="A889">
        <v>1660</v>
      </c>
      <c r="B889">
        <v>6.5749830000000004E-3</v>
      </c>
      <c r="C889">
        <f t="shared" si="18"/>
        <v>888</v>
      </c>
      <c r="D889">
        <f t="shared" si="17"/>
        <v>0.8671875</v>
      </c>
    </row>
    <row r="890" spans="1:4" x14ac:dyDescent="0.25">
      <c r="A890">
        <v>1126</v>
      </c>
      <c r="B890">
        <v>6.5141690000000002E-3</v>
      </c>
      <c r="C890">
        <f t="shared" si="18"/>
        <v>889</v>
      </c>
      <c r="D890">
        <f t="shared" si="17"/>
        <v>0.8681640625</v>
      </c>
    </row>
    <row r="891" spans="1:4" x14ac:dyDescent="0.25">
      <c r="A891">
        <v>1281</v>
      </c>
      <c r="B891">
        <v>6.5009170000000002E-3</v>
      </c>
      <c r="C891">
        <f t="shared" si="18"/>
        <v>890</v>
      </c>
      <c r="D891">
        <f t="shared" si="17"/>
        <v>0.869140625</v>
      </c>
    </row>
    <row r="892" spans="1:4" x14ac:dyDescent="0.25">
      <c r="A892">
        <v>2071</v>
      </c>
      <c r="B892">
        <v>6.4796589999999996E-3</v>
      </c>
      <c r="C892">
        <f t="shared" si="18"/>
        <v>891</v>
      </c>
      <c r="D892">
        <f t="shared" si="17"/>
        <v>0.8701171875</v>
      </c>
    </row>
    <row r="893" spans="1:4" x14ac:dyDescent="0.25">
      <c r="A893">
        <v>1197</v>
      </c>
      <c r="B893">
        <v>6.4449829999999996E-3</v>
      </c>
      <c r="C893">
        <f t="shared" si="18"/>
        <v>892</v>
      </c>
      <c r="D893">
        <f t="shared" si="17"/>
        <v>0.87109375</v>
      </c>
    </row>
    <row r="894" spans="1:4" x14ac:dyDescent="0.25">
      <c r="A894">
        <v>3091</v>
      </c>
      <c r="B894">
        <v>6.4285999999999996E-3</v>
      </c>
      <c r="C894">
        <f t="shared" si="18"/>
        <v>893</v>
      </c>
      <c r="D894">
        <f t="shared" si="17"/>
        <v>0.8720703125</v>
      </c>
    </row>
    <row r="895" spans="1:4" x14ac:dyDescent="0.25">
      <c r="A895">
        <v>1040</v>
      </c>
      <c r="B895">
        <v>6.4223359999999998E-3</v>
      </c>
      <c r="C895">
        <f t="shared" si="18"/>
        <v>894</v>
      </c>
      <c r="D895">
        <f t="shared" si="17"/>
        <v>0.873046875</v>
      </c>
    </row>
    <row r="896" spans="1:4" x14ac:dyDescent="0.25">
      <c r="A896">
        <v>1742</v>
      </c>
      <c r="B896">
        <v>6.391608E-3</v>
      </c>
      <c r="C896">
        <f t="shared" si="18"/>
        <v>895</v>
      </c>
      <c r="D896">
        <f t="shared" si="17"/>
        <v>0.8740234375</v>
      </c>
    </row>
    <row r="897" spans="1:4" x14ac:dyDescent="0.25">
      <c r="A897">
        <v>1345</v>
      </c>
      <c r="B897">
        <v>6.3582209999999998E-3</v>
      </c>
      <c r="C897">
        <f t="shared" si="18"/>
        <v>896</v>
      </c>
      <c r="D897">
        <f t="shared" si="17"/>
        <v>0.875</v>
      </c>
    </row>
    <row r="898" spans="1:4" x14ac:dyDescent="0.25">
      <c r="A898">
        <v>1119</v>
      </c>
      <c r="B898">
        <v>6.2109679999999999E-3</v>
      </c>
      <c r="C898">
        <f t="shared" si="18"/>
        <v>897</v>
      </c>
      <c r="D898">
        <f t="shared" ref="D898:D961" si="19">C898/$C$1025</f>
        <v>0.8759765625</v>
      </c>
    </row>
    <row r="899" spans="1:4" x14ac:dyDescent="0.25">
      <c r="A899">
        <v>1187</v>
      </c>
      <c r="B899">
        <v>6.0959839999999996E-3</v>
      </c>
      <c r="C899">
        <f t="shared" si="18"/>
        <v>898</v>
      </c>
      <c r="D899">
        <f t="shared" si="19"/>
        <v>0.876953125</v>
      </c>
    </row>
    <row r="900" spans="1:4" x14ac:dyDescent="0.25">
      <c r="A900">
        <v>1361</v>
      </c>
      <c r="B900">
        <v>6.0103420000000001E-3</v>
      </c>
      <c r="C900">
        <f t="shared" ref="C900:C963" si="20">C899+1</f>
        <v>899</v>
      </c>
      <c r="D900">
        <f t="shared" si="19"/>
        <v>0.8779296875</v>
      </c>
    </row>
    <row r="901" spans="1:4" x14ac:dyDescent="0.25">
      <c r="A901">
        <v>1278</v>
      </c>
      <c r="B901">
        <v>5.9892280000000001E-3</v>
      </c>
      <c r="C901">
        <f t="shared" si="20"/>
        <v>900</v>
      </c>
      <c r="D901">
        <f t="shared" si="19"/>
        <v>0.87890625</v>
      </c>
    </row>
    <row r="902" spans="1:4" x14ac:dyDescent="0.25">
      <c r="A902">
        <v>1552</v>
      </c>
      <c r="B902">
        <v>5.9589609999999996E-3</v>
      </c>
      <c r="C902">
        <f t="shared" si="20"/>
        <v>901</v>
      </c>
      <c r="D902">
        <f t="shared" si="19"/>
        <v>0.8798828125</v>
      </c>
    </row>
    <row r="903" spans="1:4" x14ac:dyDescent="0.25">
      <c r="A903">
        <v>3118</v>
      </c>
      <c r="B903">
        <v>5.9058690000000002E-3</v>
      </c>
      <c r="C903">
        <f t="shared" si="20"/>
        <v>902</v>
      </c>
      <c r="D903">
        <f t="shared" si="19"/>
        <v>0.880859375</v>
      </c>
    </row>
    <row r="904" spans="1:4" x14ac:dyDescent="0.25">
      <c r="A904">
        <v>1426</v>
      </c>
      <c r="B904">
        <v>5.8179709999999999E-3</v>
      </c>
      <c r="C904">
        <f t="shared" si="20"/>
        <v>903</v>
      </c>
      <c r="D904">
        <f t="shared" si="19"/>
        <v>0.8818359375</v>
      </c>
    </row>
    <row r="905" spans="1:4" x14ac:dyDescent="0.25">
      <c r="A905">
        <v>3104</v>
      </c>
      <c r="B905">
        <v>5.7475440000000003E-3</v>
      </c>
      <c r="C905">
        <f t="shared" si="20"/>
        <v>904</v>
      </c>
      <c r="D905">
        <f t="shared" si="19"/>
        <v>0.8828125</v>
      </c>
    </row>
    <row r="906" spans="1:4" x14ac:dyDescent="0.25">
      <c r="A906">
        <v>1498</v>
      </c>
      <c r="B906">
        <v>5.7429109999999998E-3</v>
      </c>
      <c r="C906">
        <f t="shared" si="20"/>
        <v>905</v>
      </c>
      <c r="D906">
        <f t="shared" si="19"/>
        <v>0.8837890625</v>
      </c>
    </row>
    <row r="907" spans="1:4" x14ac:dyDescent="0.25">
      <c r="A907">
        <v>1537</v>
      </c>
      <c r="B907">
        <v>5.7025410000000002E-3</v>
      </c>
      <c r="C907">
        <f t="shared" si="20"/>
        <v>906</v>
      </c>
      <c r="D907">
        <f t="shared" si="19"/>
        <v>0.884765625</v>
      </c>
    </row>
    <row r="908" spans="1:4" x14ac:dyDescent="0.25">
      <c r="A908">
        <v>3064</v>
      </c>
      <c r="B908">
        <v>5.6767529999999997E-3</v>
      </c>
      <c r="C908">
        <f t="shared" si="20"/>
        <v>907</v>
      </c>
      <c r="D908">
        <f t="shared" si="19"/>
        <v>0.8857421875</v>
      </c>
    </row>
    <row r="909" spans="1:4" x14ac:dyDescent="0.25">
      <c r="A909">
        <v>1382</v>
      </c>
      <c r="B909">
        <v>5.6654000000000001E-3</v>
      </c>
      <c r="C909">
        <f t="shared" si="20"/>
        <v>908</v>
      </c>
      <c r="D909">
        <f t="shared" si="19"/>
        <v>0.88671875</v>
      </c>
    </row>
    <row r="910" spans="1:4" x14ac:dyDescent="0.25">
      <c r="A910">
        <v>3208</v>
      </c>
      <c r="B910">
        <v>5.6541400000000002E-3</v>
      </c>
      <c r="C910">
        <f t="shared" si="20"/>
        <v>909</v>
      </c>
      <c r="D910">
        <f t="shared" si="19"/>
        <v>0.8876953125</v>
      </c>
    </row>
    <row r="911" spans="1:4" x14ac:dyDescent="0.25">
      <c r="A911">
        <v>3005</v>
      </c>
      <c r="B911">
        <v>5.5759850000000003E-3</v>
      </c>
      <c r="C911">
        <f t="shared" si="20"/>
        <v>910</v>
      </c>
      <c r="D911">
        <f t="shared" si="19"/>
        <v>0.888671875</v>
      </c>
    </row>
    <row r="912" spans="1:4" x14ac:dyDescent="0.25">
      <c r="A912">
        <v>2135</v>
      </c>
      <c r="B912">
        <v>5.4880320000000003E-3</v>
      </c>
      <c r="C912">
        <f t="shared" si="20"/>
        <v>911</v>
      </c>
      <c r="D912">
        <f t="shared" si="19"/>
        <v>0.8896484375</v>
      </c>
    </row>
    <row r="913" spans="1:4" x14ac:dyDescent="0.25">
      <c r="A913">
        <v>1168</v>
      </c>
      <c r="B913">
        <v>5.4186740000000001E-3</v>
      </c>
      <c r="C913">
        <f t="shared" si="20"/>
        <v>912</v>
      </c>
      <c r="D913">
        <f t="shared" si="19"/>
        <v>0.890625</v>
      </c>
    </row>
    <row r="914" spans="1:4" x14ac:dyDescent="0.25">
      <c r="A914">
        <v>1112</v>
      </c>
      <c r="B914">
        <v>5.2765920000000001E-3</v>
      </c>
      <c r="C914">
        <f t="shared" si="20"/>
        <v>913</v>
      </c>
      <c r="D914">
        <f t="shared" si="19"/>
        <v>0.8916015625</v>
      </c>
    </row>
    <row r="915" spans="1:4" x14ac:dyDescent="0.25">
      <c r="A915">
        <v>1599</v>
      </c>
      <c r="B915">
        <v>5.2541189999999998E-3</v>
      </c>
      <c r="C915">
        <f t="shared" si="20"/>
        <v>914</v>
      </c>
      <c r="D915">
        <f t="shared" si="19"/>
        <v>0.892578125</v>
      </c>
    </row>
    <row r="916" spans="1:4" x14ac:dyDescent="0.25">
      <c r="A916">
        <v>1318</v>
      </c>
      <c r="B916">
        <v>5.2446339999999998E-3</v>
      </c>
      <c r="C916">
        <f t="shared" si="20"/>
        <v>915</v>
      </c>
      <c r="D916">
        <f t="shared" si="19"/>
        <v>0.8935546875</v>
      </c>
    </row>
    <row r="917" spans="1:4" x14ac:dyDescent="0.25">
      <c r="A917">
        <v>1525</v>
      </c>
      <c r="B917">
        <v>5.2315039999999997E-3</v>
      </c>
      <c r="C917">
        <f t="shared" si="20"/>
        <v>916</v>
      </c>
      <c r="D917">
        <f t="shared" si="19"/>
        <v>0.89453125</v>
      </c>
    </row>
    <row r="918" spans="1:4" x14ac:dyDescent="0.25">
      <c r="A918">
        <v>3378</v>
      </c>
      <c r="B918">
        <v>5.1238009999999999E-3</v>
      </c>
      <c r="C918">
        <f t="shared" si="20"/>
        <v>917</v>
      </c>
      <c r="D918">
        <f t="shared" si="19"/>
        <v>0.8955078125</v>
      </c>
    </row>
    <row r="919" spans="1:4" x14ac:dyDescent="0.25">
      <c r="A919">
        <v>1154</v>
      </c>
      <c r="B919">
        <v>5.0677099999999996E-3</v>
      </c>
      <c r="C919">
        <f t="shared" si="20"/>
        <v>918</v>
      </c>
      <c r="D919">
        <f t="shared" si="19"/>
        <v>0.896484375</v>
      </c>
    </row>
    <row r="920" spans="1:4" x14ac:dyDescent="0.25">
      <c r="A920">
        <v>1756</v>
      </c>
      <c r="B920">
        <v>5.0562879999999999E-3</v>
      </c>
      <c r="C920">
        <f t="shared" si="20"/>
        <v>919</v>
      </c>
      <c r="D920">
        <f t="shared" si="19"/>
        <v>0.8974609375</v>
      </c>
    </row>
    <row r="921" spans="1:4" x14ac:dyDescent="0.25">
      <c r="A921">
        <v>1721</v>
      </c>
      <c r="B921">
        <v>5.052333E-3</v>
      </c>
      <c r="C921">
        <f t="shared" si="20"/>
        <v>920</v>
      </c>
      <c r="D921">
        <f t="shared" si="19"/>
        <v>0.8984375</v>
      </c>
    </row>
    <row r="922" spans="1:4" x14ac:dyDescent="0.25">
      <c r="A922">
        <v>1684</v>
      </c>
      <c r="B922">
        <v>4.9971939999999999E-3</v>
      </c>
      <c r="C922">
        <f t="shared" si="20"/>
        <v>921</v>
      </c>
      <c r="D922">
        <f t="shared" si="19"/>
        <v>0.8994140625</v>
      </c>
    </row>
    <row r="923" spans="1:4" x14ac:dyDescent="0.25">
      <c r="A923">
        <v>1164</v>
      </c>
      <c r="B923">
        <v>4.9594629999999999E-3</v>
      </c>
      <c r="C923">
        <f t="shared" si="20"/>
        <v>922</v>
      </c>
      <c r="D923">
        <f t="shared" si="19"/>
        <v>0.900390625</v>
      </c>
    </row>
    <row r="924" spans="1:4" x14ac:dyDescent="0.25">
      <c r="A924">
        <v>1478</v>
      </c>
      <c r="B924">
        <v>4.9305269999999997E-3</v>
      </c>
      <c r="C924">
        <f t="shared" si="20"/>
        <v>923</v>
      </c>
      <c r="D924">
        <f t="shared" si="19"/>
        <v>0.9013671875</v>
      </c>
    </row>
    <row r="925" spans="1:4" x14ac:dyDescent="0.25">
      <c r="A925">
        <v>3242</v>
      </c>
      <c r="B925">
        <v>4.8504289999999999E-3</v>
      </c>
      <c r="C925">
        <f t="shared" si="20"/>
        <v>924</v>
      </c>
      <c r="D925">
        <f t="shared" si="19"/>
        <v>0.90234375</v>
      </c>
    </row>
    <row r="926" spans="1:4" x14ac:dyDescent="0.25">
      <c r="A926">
        <v>1468</v>
      </c>
      <c r="B926">
        <v>4.8093190000000003E-3</v>
      </c>
      <c r="C926">
        <f t="shared" si="20"/>
        <v>925</v>
      </c>
      <c r="D926">
        <f t="shared" si="19"/>
        <v>0.9033203125</v>
      </c>
    </row>
    <row r="927" spans="1:4" x14ac:dyDescent="0.25">
      <c r="A927">
        <v>1435</v>
      </c>
      <c r="B927">
        <v>4.7647719999999996E-3</v>
      </c>
      <c r="C927">
        <f t="shared" si="20"/>
        <v>926</v>
      </c>
      <c r="D927">
        <f t="shared" si="19"/>
        <v>0.904296875</v>
      </c>
    </row>
    <row r="928" spans="1:4" x14ac:dyDescent="0.25">
      <c r="A928">
        <v>2023</v>
      </c>
      <c r="B928">
        <v>4.7324740000000004E-3</v>
      </c>
      <c r="C928">
        <f t="shared" si="20"/>
        <v>927</v>
      </c>
      <c r="D928">
        <f t="shared" si="19"/>
        <v>0.9052734375</v>
      </c>
    </row>
    <row r="929" spans="1:4" x14ac:dyDescent="0.25">
      <c r="A929">
        <v>3142</v>
      </c>
      <c r="B929">
        <v>4.7202340000000002E-3</v>
      </c>
      <c r="C929">
        <f t="shared" si="20"/>
        <v>928</v>
      </c>
      <c r="D929">
        <f t="shared" si="19"/>
        <v>0.90625</v>
      </c>
    </row>
    <row r="930" spans="1:4" x14ac:dyDescent="0.25">
      <c r="A930">
        <v>1014</v>
      </c>
      <c r="B930">
        <v>4.6845790000000003E-3</v>
      </c>
      <c r="C930">
        <f t="shared" si="20"/>
        <v>929</v>
      </c>
      <c r="D930">
        <f t="shared" si="19"/>
        <v>0.9072265625</v>
      </c>
    </row>
    <row r="931" spans="1:4" x14ac:dyDescent="0.25">
      <c r="A931">
        <v>1514</v>
      </c>
      <c r="B931">
        <v>4.6552900000000003E-3</v>
      </c>
      <c r="C931">
        <f t="shared" si="20"/>
        <v>930</v>
      </c>
      <c r="D931">
        <f t="shared" si="19"/>
        <v>0.908203125</v>
      </c>
    </row>
    <row r="932" spans="1:4" x14ac:dyDescent="0.25">
      <c r="A932">
        <v>2150</v>
      </c>
      <c r="B932">
        <v>4.6198790000000003E-3</v>
      </c>
      <c r="C932">
        <f t="shared" si="20"/>
        <v>931</v>
      </c>
      <c r="D932">
        <f t="shared" si="19"/>
        <v>0.9091796875</v>
      </c>
    </row>
    <row r="933" spans="1:4" x14ac:dyDescent="0.25">
      <c r="A933">
        <v>1386</v>
      </c>
      <c r="B933">
        <v>4.6134260000000003E-3</v>
      </c>
      <c r="C933">
        <f t="shared" si="20"/>
        <v>932</v>
      </c>
      <c r="D933">
        <f t="shared" si="19"/>
        <v>0.91015625</v>
      </c>
    </row>
    <row r="934" spans="1:4" x14ac:dyDescent="0.25">
      <c r="A934">
        <v>3386</v>
      </c>
      <c r="B934">
        <v>4.5898249999999996E-3</v>
      </c>
      <c r="C934">
        <f t="shared" si="20"/>
        <v>933</v>
      </c>
      <c r="D934">
        <f t="shared" si="19"/>
        <v>0.9111328125</v>
      </c>
    </row>
    <row r="935" spans="1:4" x14ac:dyDescent="0.25">
      <c r="A935">
        <v>1734</v>
      </c>
      <c r="B935">
        <v>4.5660029999999999E-3</v>
      </c>
      <c r="C935">
        <f t="shared" si="20"/>
        <v>934</v>
      </c>
      <c r="D935">
        <f t="shared" si="19"/>
        <v>0.912109375</v>
      </c>
    </row>
    <row r="936" spans="1:4" x14ac:dyDescent="0.25">
      <c r="A936">
        <v>1496</v>
      </c>
      <c r="B936">
        <v>4.5573549999999999E-3</v>
      </c>
      <c r="C936">
        <f t="shared" si="20"/>
        <v>935</v>
      </c>
      <c r="D936">
        <f t="shared" si="19"/>
        <v>0.9130859375</v>
      </c>
    </row>
    <row r="937" spans="1:4" x14ac:dyDescent="0.25">
      <c r="A937">
        <v>1141</v>
      </c>
      <c r="B937">
        <v>4.4949370000000001E-3</v>
      </c>
      <c r="C937">
        <f t="shared" si="20"/>
        <v>936</v>
      </c>
      <c r="D937">
        <f t="shared" si="19"/>
        <v>0.9140625</v>
      </c>
    </row>
    <row r="938" spans="1:4" x14ac:dyDescent="0.25">
      <c r="A938">
        <v>1593</v>
      </c>
      <c r="B938">
        <v>4.4901560000000004E-3</v>
      </c>
      <c r="C938">
        <f t="shared" si="20"/>
        <v>937</v>
      </c>
      <c r="D938">
        <f t="shared" si="19"/>
        <v>0.9150390625</v>
      </c>
    </row>
    <row r="939" spans="1:4" x14ac:dyDescent="0.25">
      <c r="A939">
        <v>1128</v>
      </c>
      <c r="B939">
        <v>4.4544629999999997E-3</v>
      </c>
      <c r="C939">
        <f t="shared" si="20"/>
        <v>938</v>
      </c>
      <c r="D939">
        <f t="shared" si="19"/>
        <v>0.916015625</v>
      </c>
    </row>
    <row r="940" spans="1:4" x14ac:dyDescent="0.25">
      <c r="A940">
        <v>1083</v>
      </c>
      <c r="B940">
        <v>4.4444139999999998E-3</v>
      </c>
      <c r="C940">
        <f t="shared" si="20"/>
        <v>939</v>
      </c>
      <c r="D940">
        <f t="shared" si="19"/>
        <v>0.9169921875</v>
      </c>
    </row>
    <row r="941" spans="1:4" x14ac:dyDescent="0.25">
      <c r="A941">
        <v>1316</v>
      </c>
      <c r="B941">
        <v>4.4135199999999998E-3</v>
      </c>
      <c r="C941">
        <f t="shared" si="20"/>
        <v>940</v>
      </c>
      <c r="D941">
        <f t="shared" si="19"/>
        <v>0.91796875</v>
      </c>
    </row>
    <row r="942" spans="1:4" x14ac:dyDescent="0.25">
      <c r="A942">
        <v>1497</v>
      </c>
      <c r="B942">
        <v>4.3895480000000001E-3</v>
      </c>
      <c r="C942">
        <f t="shared" si="20"/>
        <v>941</v>
      </c>
      <c r="D942">
        <f t="shared" si="19"/>
        <v>0.9189453125</v>
      </c>
    </row>
    <row r="943" spans="1:4" x14ac:dyDescent="0.25">
      <c r="A943">
        <v>3123</v>
      </c>
      <c r="B943">
        <v>4.2090529999999999E-3</v>
      </c>
      <c r="C943">
        <f t="shared" si="20"/>
        <v>942</v>
      </c>
      <c r="D943">
        <f t="shared" si="19"/>
        <v>0.919921875</v>
      </c>
    </row>
    <row r="944" spans="1:4" x14ac:dyDescent="0.25">
      <c r="A944">
        <v>2142</v>
      </c>
      <c r="B944">
        <v>4.1415599999999999E-3</v>
      </c>
      <c r="C944">
        <f t="shared" si="20"/>
        <v>943</v>
      </c>
      <c r="D944">
        <f t="shared" si="19"/>
        <v>0.9208984375</v>
      </c>
    </row>
    <row r="945" spans="1:4" x14ac:dyDescent="0.25">
      <c r="A945">
        <v>1155</v>
      </c>
      <c r="B945">
        <v>4.1216500000000001E-3</v>
      </c>
      <c r="C945">
        <f t="shared" si="20"/>
        <v>944</v>
      </c>
      <c r="D945">
        <f t="shared" si="19"/>
        <v>0.921875</v>
      </c>
    </row>
    <row r="946" spans="1:4" x14ac:dyDescent="0.25">
      <c r="A946">
        <v>3210</v>
      </c>
      <c r="B946">
        <v>4.1195110000000002E-3</v>
      </c>
      <c r="C946">
        <f t="shared" si="20"/>
        <v>945</v>
      </c>
      <c r="D946">
        <f t="shared" si="19"/>
        <v>0.9228515625</v>
      </c>
    </row>
    <row r="947" spans="1:4" x14ac:dyDescent="0.25">
      <c r="A947">
        <v>1950</v>
      </c>
      <c r="B947">
        <v>4.1101159999999996E-3</v>
      </c>
      <c r="C947">
        <f t="shared" si="20"/>
        <v>946</v>
      </c>
      <c r="D947">
        <f t="shared" si="19"/>
        <v>0.923828125</v>
      </c>
    </row>
    <row r="948" spans="1:4" x14ac:dyDescent="0.25">
      <c r="A948">
        <v>1327</v>
      </c>
      <c r="B948">
        <v>4.0998709999999997E-3</v>
      </c>
      <c r="C948">
        <f t="shared" si="20"/>
        <v>947</v>
      </c>
      <c r="D948">
        <f t="shared" si="19"/>
        <v>0.9248046875</v>
      </c>
    </row>
    <row r="949" spans="1:4" x14ac:dyDescent="0.25">
      <c r="A949">
        <v>1273</v>
      </c>
      <c r="B949">
        <v>4.0890040000000002E-3</v>
      </c>
      <c r="C949">
        <f t="shared" si="20"/>
        <v>948</v>
      </c>
      <c r="D949">
        <f t="shared" si="19"/>
        <v>0.92578125</v>
      </c>
    </row>
    <row r="950" spans="1:4" x14ac:dyDescent="0.25">
      <c r="A950">
        <v>1480</v>
      </c>
      <c r="B950">
        <v>4.087734E-3</v>
      </c>
      <c r="C950">
        <f t="shared" si="20"/>
        <v>949</v>
      </c>
      <c r="D950">
        <f t="shared" si="19"/>
        <v>0.9267578125</v>
      </c>
    </row>
    <row r="951" spans="1:4" x14ac:dyDescent="0.25">
      <c r="A951">
        <v>1579</v>
      </c>
      <c r="B951">
        <v>4.0875089999999996E-3</v>
      </c>
      <c r="C951">
        <f t="shared" si="20"/>
        <v>950</v>
      </c>
      <c r="D951">
        <f t="shared" si="19"/>
        <v>0.927734375</v>
      </c>
    </row>
    <row r="952" spans="1:4" x14ac:dyDescent="0.25">
      <c r="A952">
        <v>1428</v>
      </c>
      <c r="B952">
        <v>4.0660039999999998E-3</v>
      </c>
      <c r="C952">
        <f t="shared" si="20"/>
        <v>951</v>
      </c>
      <c r="D952">
        <f t="shared" si="19"/>
        <v>0.9287109375</v>
      </c>
    </row>
    <row r="953" spans="1:4" x14ac:dyDescent="0.25">
      <c r="A953">
        <v>3003</v>
      </c>
      <c r="B953">
        <v>4.0563159999999999E-3</v>
      </c>
      <c r="C953">
        <f t="shared" si="20"/>
        <v>952</v>
      </c>
      <c r="D953">
        <f t="shared" si="19"/>
        <v>0.9296875</v>
      </c>
    </row>
    <row r="954" spans="1:4" x14ac:dyDescent="0.25">
      <c r="A954">
        <v>3246</v>
      </c>
      <c r="B954">
        <v>4.0360819999999999E-3</v>
      </c>
      <c r="C954">
        <f t="shared" si="20"/>
        <v>953</v>
      </c>
      <c r="D954">
        <f t="shared" si="19"/>
        <v>0.9306640625</v>
      </c>
    </row>
    <row r="955" spans="1:4" x14ac:dyDescent="0.25">
      <c r="A955">
        <v>1145</v>
      </c>
      <c r="B955">
        <v>4.0115530000000002E-3</v>
      </c>
      <c r="C955">
        <f t="shared" si="20"/>
        <v>954</v>
      </c>
      <c r="D955">
        <f t="shared" si="19"/>
        <v>0.931640625</v>
      </c>
    </row>
    <row r="956" spans="1:4" x14ac:dyDescent="0.25">
      <c r="A956">
        <v>3298</v>
      </c>
      <c r="B956">
        <v>3.8527280000000001E-3</v>
      </c>
      <c r="C956">
        <f t="shared" si="20"/>
        <v>955</v>
      </c>
      <c r="D956">
        <f t="shared" si="19"/>
        <v>0.9326171875</v>
      </c>
    </row>
    <row r="957" spans="1:4" x14ac:dyDescent="0.25">
      <c r="A957">
        <v>1247</v>
      </c>
      <c r="B957">
        <v>3.8490550000000001E-3</v>
      </c>
      <c r="C957">
        <f t="shared" si="20"/>
        <v>956</v>
      </c>
      <c r="D957">
        <f t="shared" si="19"/>
        <v>0.93359375</v>
      </c>
    </row>
    <row r="958" spans="1:4" x14ac:dyDescent="0.25">
      <c r="A958">
        <v>1403</v>
      </c>
      <c r="B958">
        <v>3.815162E-3</v>
      </c>
      <c r="C958">
        <f t="shared" si="20"/>
        <v>957</v>
      </c>
      <c r="D958">
        <f t="shared" si="19"/>
        <v>0.9345703125</v>
      </c>
    </row>
    <row r="959" spans="1:4" x14ac:dyDescent="0.25">
      <c r="A959">
        <v>1820</v>
      </c>
      <c r="B959">
        <v>3.7905090000000001E-3</v>
      </c>
      <c r="C959">
        <f t="shared" si="20"/>
        <v>958</v>
      </c>
      <c r="D959">
        <f t="shared" si="19"/>
        <v>0.935546875</v>
      </c>
    </row>
    <row r="960" spans="1:4" x14ac:dyDescent="0.25">
      <c r="A960">
        <v>3021</v>
      </c>
      <c r="B960">
        <v>3.7331040000000001E-3</v>
      </c>
      <c r="C960">
        <f t="shared" si="20"/>
        <v>959</v>
      </c>
      <c r="D960">
        <f t="shared" si="19"/>
        <v>0.9365234375</v>
      </c>
    </row>
    <row r="961" spans="1:4" x14ac:dyDescent="0.25">
      <c r="A961">
        <v>1394</v>
      </c>
      <c r="B961">
        <v>3.6718480000000001E-3</v>
      </c>
      <c r="C961">
        <f t="shared" si="20"/>
        <v>960</v>
      </c>
      <c r="D961">
        <f t="shared" si="19"/>
        <v>0.9375</v>
      </c>
    </row>
    <row r="962" spans="1:4" x14ac:dyDescent="0.25">
      <c r="A962">
        <v>1180</v>
      </c>
      <c r="B962">
        <v>3.6062379999999999E-3</v>
      </c>
      <c r="C962">
        <f t="shared" si="20"/>
        <v>961</v>
      </c>
      <c r="D962">
        <f t="shared" ref="D962:D1025" si="21">C962/$C$1025</f>
        <v>0.9384765625</v>
      </c>
    </row>
    <row r="963" spans="1:4" x14ac:dyDescent="0.25">
      <c r="A963">
        <v>3015</v>
      </c>
      <c r="B963">
        <v>3.5900480000000002E-3</v>
      </c>
      <c r="C963">
        <f t="shared" si="20"/>
        <v>962</v>
      </c>
      <c r="D963">
        <f t="shared" si="21"/>
        <v>0.939453125</v>
      </c>
    </row>
    <row r="964" spans="1:4" x14ac:dyDescent="0.25">
      <c r="A964">
        <v>3017</v>
      </c>
      <c r="B964">
        <v>3.5586200000000002E-3</v>
      </c>
      <c r="C964">
        <f t="shared" ref="C964:C1025" si="22">C963+1</f>
        <v>963</v>
      </c>
      <c r="D964">
        <f t="shared" si="21"/>
        <v>0.9404296875</v>
      </c>
    </row>
    <row r="965" spans="1:4" x14ac:dyDescent="0.25">
      <c r="A965">
        <v>1788</v>
      </c>
      <c r="B965">
        <v>3.4943349999999999E-3</v>
      </c>
      <c r="C965">
        <f t="shared" si="22"/>
        <v>964</v>
      </c>
      <c r="D965">
        <f t="shared" si="21"/>
        <v>0.94140625</v>
      </c>
    </row>
    <row r="966" spans="1:4" x14ac:dyDescent="0.25">
      <c r="A966">
        <v>1418</v>
      </c>
      <c r="B966">
        <v>3.4849249999999998E-3</v>
      </c>
      <c r="C966">
        <f t="shared" si="22"/>
        <v>965</v>
      </c>
      <c r="D966">
        <f t="shared" si="21"/>
        <v>0.9423828125</v>
      </c>
    </row>
    <row r="967" spans="1:4" x14ac:dyDescent="0.25">
      <c r="A967">
        <v>1814</v>
      </c>
      <c r="B967">
        <v>3.4608859999999998E-3</v>
      </c>
      <c r="C967">
        <f t="shared" si="22"/>
        <v>966</v>
      </c>
      <c r="D967">
        <f t="shared" si="21"/>
        <v>0.943359375</v>
      </c>
    </row>
    <row r="968" spans="1:4" x14ac:dyDescent="0.25">
      <c r="A968">
        <v>1624</v>
      </c>
      <c r="B968">
        <v>3.4533739999999999E-3</v>
      </c>
      <c r="C968">
        <f t="shared" si="22"/>
        <v>967</v>
      </c>
      <c r="D968">
        <f t="shared" si="21"/>
        <v>0.9443359375</v>
      </c>
    </row>
    <row r="969" spans="1:4" x14ac:dyDescent="0.25">
      <c r="A969">
        <v>3211</v>
      </c>
      <c r="B969">
        <v>3.4470490000000002E-3</v>
      </c>
      <c r="C969">
        <f t="shared" si="22"/>
        <v>968</v>
      </c>
      <c r="D969">
        <f t="shared" si="21"/>
        <v>0.9453125</v>
      </c>
    </row>
    <row r="970" spans="1:4" x14ac:dyDescent="0.25">
      <c r="A970">
        <v>3117</v>
      </c>
      <c r="B970">
        <v>3.315204E-3</v>
      </c>
      <c r="C970">
        <f t="shared" si="22"/>
        <v>969</v>
      </c>
      <c r="D970">
        <f t="shared" si="21"/>
        <v>0.9462890625</v>
      </c>
    </row>
    <row r="971" spans="1:4" x14ac:dyDescent="0.25">
      <c r="A971">
        <v>1353</v>
      </c>
      <c r="B971">
        <v>3.2964050000000001E-3</v>
      </c>
      <c r="C971">
        <f t="shared" si="22"/>
        <v>970</v>
      </c>
      <c r="D971">
        <f t="shared" si="21"/>
        <v>0.947265625</v>
      </c>
    </row>
    <row r="972" spans="1:4" x14ac:dyDescent="0.25">
      <c r="A972">
        <v>3026</v>
      </c>
      <c r="B972">
        <v>3.2808690000000001E-3</v>
      </c>
      <c r="C972">
        <f t="shared" si="22"/>
        <v>971</v>
      </c>
      <c r="D972">
        <f t="shared" si="21"/>
        <v>0.9482421875</v>
      </c>
    </row>
    <row r="973" spans="1:4" x14ac:dyDescent="0.25">
      <c r="A973">
        <v>1176</v>
      </c>
      <c r="B973">
        <v>3.2235010000000001E-3</v>
      </c>
      <c r="C973">
        <f t="shared" si="22"/>
        <v>972</v>
      </c>
      <c r="D973">
        <f t="shared" si="21"/>
        <v>0.94921875</v>
      </c>
    </row>
    <row r="974" spans="1:4" x14ac:dyDescent="0.25">
      <c r="A974">
        <v>2102</v>
      </c>
      <c r="B974">
        <v>3.1470119999999998E-3</v>
      </c>
      <c r="C974">
        <f t="shared" si="22"/>
        <v>973</v>
      </c>
      <c r="D974">
        <f t="shared" si="21"/>
        <v>0.9501953125</v>
      </c>
    </row>
    <row r="975" spans="1:4" x14ac:dyDescent="0.25">
      <c r="A975">
        <v>2118</v>
      </c>
      <c r="B975">
        <v>3.0528920000000002E-3</v>
      </c>
      <c r="C975">
        <f t="shared" si="22"/>
        <v>974</v>
      </c>
      <c r="D975">
        <f t="shared" si="21"/>
        <v>0.951171875</v>
      </c>
    </row>
    <row r="976" spans="1:4" x14ac:dyDescent="0.25">
      <c r="A976">
        <v>1253</v>
      </c>
      <c r="B976">
        <v>3.025537E-3</v>
      </c>
      <c r="C976">
        <f t="shared" si="22"/>
        <v>975</v>
      </c>
      <c r="D976">
        <f t="shared" si="21"/>
        <v>0.9521484375</v>
      </c>
    </row>
    <row r="977" spans="1:4" x14ac:dyDescent="0.25">
      <c r="A977">
        <v>1359</v>
      </c>
      <c r="B977">
        <v>3.0029449999999999E-3</v>
      </c>
      <c r="C977">
        <f t="shared" si="22"/>
        <v>976</v>
      </c>
      <c r="D977">
        <f t="shared" si="21"/>
        <v>0.953125</v>
      </c>
    </row>
    <row r="978" spans="1:4" x14ac:dyDescent="0.25">
      <c r="A978">
        <v>1067</v>
      </c>
      <c r="B978">
        <v>2.9555879999999999E-3</v>
      </c>
      <c r="C978">
        <f t="shared" si="22"/>
        <v>977</v>
      </c>
      <c r="D978">
        <f t="shared" si="21"/>
        <v>0.9541015625</v>
      </c>
    </row>
    <row r="979" spans="1:4" x14ac:dyDescent="0.25">
      <c r="A979">
        <v>3166</v>
      </c>
      <c r="B979">
        <v>2.9141240000000001E-3</v>
      </c>
      <c r="C979">
        <f t="shared" si="22"/>
        <v>978</v>
      </c>
      <c r="D979">
        <f t="shared" si="21"/>
        <v>0.955078125</v>
      </c>
    </row>
    <row r="980" spans="1:4" x14ac:dyDescent="0.25">
      <c r="A980">
        <v>1638</v>
      </c>
      <c r="B980">
        <v>2.765305E-3</v>
      </c>
      <c r="C980">
        <f t="shared" si="22"/>
        <v>979</v>
      </c>
      <c r="D980">
        <f t="shared" si="21"/>
        <v>0.9560546875</v>
      </c>
    </row>
    <row r="981" spans="1:4" x14ac:dyDescent="0.25">
      <c r="A981">
        <v>3018</v>
      </c>
      <c r="B981">
        <v>2.7622969999999999E-3</v>
      </c>
      <c r="C981">
        <f t="shared" si="22"/>
        <v>980</v>
      </c>
      <c r="D981">
        <f t="shared" si="21"/>
        <v>0.95703125</v>
      </c>
    </row>
    <row r="982" spans="1:4" x14ac:dyDescent="0.25">
      <c r="A982">
        <v>1308</v>
      </c>
      <c r="B982">
        <v>2.6665819999999998E-3</v>
      </c>
      <c r="C982">
        <f t="shared" si="22"/>
        <v>981</v>
      </c>
      <c r="D982">
        <f t="shared" si="21"/>
        <v>0.9580078125</v>
      </c>
    </row>
    <row r="983" spans="1:4" x14ac:dyDescent="0.25">
      <c r="A983">
        <v>3203</v>
      </c>
      <c r="B983">
        <v>2.618946E-3</v>
      </c>
      <c r="C983">
        <f t="shared" si="22"/>
        <v>982</v>
      </c>
      <c r="D983">
        <f t="shared" si="21"/>
        <v>0.958984375</v>
      </c>
    </row>
    <row r="984" spans="1:4" x14ac:dyDescent="0.25">
      <c r="A984">
        <v>1958</v>
      </c>
      <c r="B984">
        <v>2.5036659999999999E-3</v>
      </c>
      <c r="C984">
        <f t="shared" si="22"/>
        <v>983</v>
      </c>
      <c r="D984">
        <f t="shared" si="21"/>
        <v>0.9599609375</v>
      </c>
    </row>
    <row r="985" spans="1:4" x14ac:dyDescent="0.25">
      <c r="A985">
        <v>1518</v>
      </c>
      <c r="B985">
        <v>2.5006780000000001E-3</v>
      </c>
      <c r="C985">
        <f t="shared" si="22"/>
        <v>984</v>
      </c>
      <c r="D985">
        <f t="shared" si="21"/>
        <v>0.9609375</v>
      </c>
    </row>
    <row r="986" spans="1:4" x14ac:dyDescent="0.25">
      <c r="A986">
        <v>3008</v>
      </c>
      <c r="B986">
        <v>2.4548119999999998E-3</v>
      </c>
      <c r="C986">
        <f t="shared" si="22"/>
        <v>985</v>
      </c>
      <c r="D986">
        <f t="shared" si="21"/>
        <v>0.9619140625</v>
      </c>
    </row>
    <row r="987" spans="1:4" x14ac:dyDescent="0.25">
      <c r="A987">
        <v>1499</v>
      </c>
      <c r="B987">
        <v>2.4545050000000001E-3</v>
      </c>
      <c r="C987">
        <f t="shared" si="22"/>
        <v>986</v>
      </c>
      <c r="D987">
        <f t="shared" si="21"/>
        <v>0.962890625</v>
      </c>
    </row>
    <row r="988" spans="1:4" x14ac:dyDescent="0.25">
      <c r="A988">
        <v>1238</v>
      </c>
      <c r="B988">
        <v>2.3643039999999998E-3</v>
      </c>
      <c r="C988">
        <f t="shared" si="22"/>
        <v>987</v>
      </c>
      <c r="D988">
        <f t="shared" si="21"/>
        <v>0.9638671875</v>
      </c>
    </row>
    <row r="989" spans="1:4" x14ac:dyDescent="0.25">
      <c r="A989">
        <v>1429</v>
      </c>
      <c r="B989">
        <v>2.2927749999999999E-3</v>
      </c>
      <c r="C989">
        <f t="shared" si="22"/>
        <v>988</v>
      </c>
      <c r="D989">
        <f t="shared" si="21"/>
        <v>0.96484375</v>
      </c>
    </row>
    <row r="990" spans="1:4" x14ac:dyDescent="0.25">
      <c r="A990">
        <v>1129</v>
      </c>
      <c r="B990">
        <v>2.241753E-3</v>
      </c>
      <c r="C990">
        <f t="shared" si="22"/>
        <v>989</v>
      </c>
      <c r="D990">
        <f t="shared" si="21"/>
        <v>0.9658203125</v>
      </c>
    </row>
    <row r="991" spans="1:4" x14ac:dyDescent="0.25">
      <c r="A991">
        <v>1759</v>
      </c>
      <c r="B991">
        <v>2.2223049999999999E-3</v>
      </c>
      <c r="C991">
        <f t="shared" si="22"/>
        <v>990</v>
      </c>
      <c r="D991">
        <f t="shared" si="21"/>
        <v>0.966796875</v>
      </c>
    </row>
    <row r="992" spans="1:4" x14ac:dyDescent="0.25">
      <c r="A992">
        <v>2151</v>
      </c>
      <c r="B992">
        <v>2.1016870000000001E-3</v>
      </c>
      <c r="C992">
        <f t="shared" si="22"/>
        <v>991</v>
      </c>
      <c r="D992">
        <f t="shared" si="21"/>
        <v>0.9677734375</v>
      </c>
    </row>
    <row r="993" spans="1:4" x14ac:dyDescent="0.25">
      <c r="A993">
        <v>1188</v>
      </c>
      <c r="B993">
        <v>1.965044E-3</v>
      </c>
      <c r="C993">
        <f t="shared" si="22"/>
        <v>992</v>
      </c>
      <c r="D993">
        <f t="shared" si="21"/>
        <v>0.96875</v>
      </c>
    </row>
    <row r="994" spans="1:4" x14ac:dyDescent="0.25">
      <c r="A994">
        <v>1910</v>
      </c>
      <c r="B994">
        <v>1.9468860000000001E-3</v>
      </c>
      <c r="C994">
        <f t="shared" si="22"/>
        <v>993</v>
      </c>
      <c r="D994">
        <f t="shared" si="21"/>
        <v>0.9697265625</v>
      </c>
    </row>
    <row r="995" spans="1:4" x14ac:dyDescent="0.25">
      <c r="A995">
        <v>2038</v>
      </c>
      <c r="B995">
        <v>1.934215E-3</v>
      </c>
      <c r="C995">
        <f t="shared" si="22"/>
        <v>994</v>
      </c>
      <c r="D995">
        <f t="shared" si="21"/>
        <v>0.970703125</v>
      </c>
    </row>
    <row r="996" spans="1:4" x14ac:dyDescent="0.25">
      <c r="A996">
        <v>3274</v>
      </c>
      <c r="B996">
        <v>1.7893519999999999E-3</v>
      </c>
      <c r="C996">
        <f t="shared" si="22"/>
        <v>995</v>
      </c>
      <c r="D996">
        <f t="shared" si="21"/>
        <v>0.9716796875</v>
      </c>
    </row>
    <row r="997" spans="1:4" x14ac:dyDescent="0.25">
      <c r="A997">
        <v>3283</v>
      </c>
      <c r="B997">
        <v>1.7518309999999999E-3</v>
      </c>
      <c r="C997">
        <f t="shared" si="22"/>
        <v>996</v>
      </c>
      <c r="D997">
        <f t="shared" si="21"/>
        <v>0.97265625</v>
      </c>
    </row>
    <row r="998" spans="1:4" x14ac:dyDescent="0.25">
      <c r="A998">
        <v>3112</v>
      </c>
      <c r="B998">
        <v>1.626085E-3</v>
      </c>
      <c r="C998">
        <f t="shared" si="22"/>
        <v>997</v>
      </c>
      <c r="D998">
        <f t="shared" si="21"/>
        <v>0.9736328125</v>
      </c>
    </row>
    <row r="999" spans="1:4" x14ac:dyDescent="0.25">
      <c r="A999">
        <v>1104</v>
      </c>
      <c r="B999">
        <v>1.614231E-3</v>
      </c>
      <c r="C999">
        <f t="shared" si="22"/>
        <v>998</v>
      </c>
      <c r="D999">
        <f t="shared" si="21"/>
        <v>0.974609375</v>
      </c>
    </row>
    <row r="1000" spans="1:4" x14ac:dyDescent="0.25">
      <c r="A1000">
        <v>1225</v>
      </c>
      <c r="B1000">
        <v>1.607369E-3</v>
      </c>
      <c r="C1000">
        <f t="shared" si="22"/>
        <v>999</v>
      </c>
      <c r="D1000">
        <f t="shared" si="21"/>
        <v>0.9755859375</v>
      </c>
    </row>
    <row r="1001" spans="1:4" x14ac:dyDescent="0.25">
      <c r="A1001">
        <v>3162</v>
      </c>
      <c r="B1001">
        <v>1.5143730000000001E-3</v>
      </c>
      <c r="C1001">
        <f t="shared" si="22"/>
        <v>1000</v>
      </c>
      <c r="D1001">
        <f t="shared" si="21"/>
        <v>0.9765625</v>
      </c>
    </row>
    <row r="1002" spans="1:4" x14ac:dyDescent="0.25">
      <c r="A1002">
        <v>1198</v>
      </c>
      <c r="B1002">
        <v>1.484986E-3</v>
      </c>
      <c r="C1002">
        <f t="shared" si="22"/>
        <v>1001</v>
      </c>
      <c r="D1002">
        <f t="shared" si="21"/>
        <v>0.9775390625</v>
      </c>
    </row>
    <row r="1003" spans="1:4" x14ac:dyDescent="0.25">
      <c r="A1003">
        <v>1870</v>
      </c>
      <c r="B1003">
        <v>1.414902E-3</v>
      </c>
      <c r="C1003">
        <f t="shared" si="22"/>
        <v>1002</v>
      </c>
      <c r="D1003">
        <f t="shared" si="21"/>
        <v>0.978515625</v>
      </c>
    </row>
    <row r="1004" spans="1:4" x14ac:dyDescent="0.25">
      <c r="A1004">
        <v>1235</v>
      </c>
      <c r="B1004">
        <v>1.24092E-3</v>
      </c>
      <c r="C1004">
        <f t="shared" si="22"/>
        <v>1003</v>
      </c>
      <c r="D1004">
        <f t="shared" si="21"/>
        <v>0.9794921875</v>
      </c>
    </row>
    <row r="1005" spans="1:4" x14ac:dyDescent="0.25">
      <c r="A1005">
        <v>3169</v>
      </c>
      <c r="B1005">
        <v>1.170946E-3</v>
      </c>
      <c r="C1005">
        <f t="shared" si="22"/>
        <v>1004</v>
      </c>
      <c r="D1005">
        <f t="shared" si="21"/>
        <v>0.98046875</v>
      </c>
    </row>
    <row r="1006" spans="1:4" x14ac:dyDescent="0.25">
      <c r="A1006">
        <v>1753</v>
      </c>
      <c r="B1006">
        <v>1.117877E-3</v>
      </c>
      <c r="C1006">
        <f t="shared" si="22"/>
        <v>1005</v>
      </c>
      <c r="D1006">
        <f t="shared" si="21"/>
        <v>0.9814453125</v>
      </c>
    </row>
    <row r="1007" spans="1:4" x14ac:dyDescent="0.25">
      <c r="A1007">
        <v>1459</v>
      </c>
      <c r="B1007">
        <v>1.0779629999999999E-3</v>
      </c>
      <c r="C1007">
        <f t="shared" si="22"/>
        <v>1006</v>
      </c>
      <c r="D1007">
        <f t="shared" si="21"/>
        <v>0.982421875</v>
      </c>
    </row>
    <row r="1008" spans="1:4" x14ac:dyDescent="0.25">
      <c r="A1008">
        <v>3182</v>
      </c>
      <c r="B1008">
        <v>1.076621E-3</v>
      </c>
      <c r="C1008">
        <f t="shared" si="22"/>
        <v>1007</v>
      </c>
      <c r="D1008">
        <f t="shared" si="21"/>
        <v>0.9833984375</v>
      </c>
    </row>
    <row r="1009" spans="1:4" x14ac:dyDescent="0.25">
      <c r="A1009">
        <v>3088</v>
      </c>
      <c r="B1009">
        <v>1.001179E-3</v>
      </c>
      <c r="C1009">
        <f t="shared" si="22"/>
        <v>1008</v>
      </c>
      <c r="D1009">
        <f t="shared" si="21"/>
        <v>0.984375</v>
      </c>
    </row>
    <row r="1010" spans="1:4" x14ac:dyDescent="0.25">
      <c r="A1010">
        <v>1836</v>
      </c>
      <c r="B1010">
        <v>9.1441799999999996E-4</v>
      </c>
      <c r="C1010">
        <f t="shared" si="22"/>
        <v>1009</v>
      </c>
      <c r="D1010">
        <f t="shared" si="21"/>
        <v>0.9853515625</v>
      </c>
    </row>
    <row r="1011" spans="1:4" x14ac:dyDescent="0.25">
      <c r="A1011">
        <v>1196</v>
      </c>
      <c r="B1011">
        <v>8.3505899999999997E-4</v>
      </c>
      <c r="C1011">
        <f t="shared" si="22"/>
        <v>1010</v>
      </c>
      <c r="D1011">
        <f t="shared" si="21"/>
        <v>0.986328125</v>
      </c>
    </row>
    <row r="1012" spans="1:4" x14ac:dyDescent="0.25">
      <c r="A1012">
        <v>1876</v>
      </c>
      <c r="B1012">
        <v>8.1958300000000003E-4</v>
      </c>
      <c r="C1012">
        <f t="shared" si="22"/>
        <v>1011</v>
      </c>
      <c r="D1012">
        <f t="shared" si="21"/>
        <v>0.9873046875</v>
      </c>
    </row>
    <row r="1013" spans="1:4" x14ac:dyDescent="0.25">
      <c r="A1013">
        <v>1015</v>
      </c>
      <c r="B1013">
        <v>8.1693E-4</v>
      </c>
      <c r="C1013">
        <f t="shared" si="22"/>
        <v>1012</v>
      </c>
      <c r="D1013">
        <f t="shared" si="21"/>
        <v>0.98828125</v>
      </c>
    </row>
    <row r="1014" spans="1:4" x14ac:dyDescent="0.25">
      <c r="A1014">
        <v>1063</v>
      </c>
      <c r="B1014">
        <v>7.3514299999999995E-4</v>
      </c>
      <c r="C1014">
        <f t="shared" si="22"/>
        <v>1013</v>
      </c>
      <c r="D1014">
        <f t="shared" si="21"/>
        <v>0.9892578125</v>
      </c>
    </row>
    <row r="1015" spans="1:4" x14ac:dyDescent="0.25">
      <c r="A1015">
        <v>1672</v>
      </c>
      <c r="B1015">
        <v>7.1312800000000005E-4</v>
      </c>
      <c r="C1015">
        <f t="shared" si="22"/>
        <v>1014</v>
      </c>
      <c r="D1015">
        <f t="shared" si="21"/>
        <v>0.990234375</v>
      </c>
    </row>
    <row r="1016" spans="1:4" x14ac:dyDescent="0.25">
      <c r="A1016">
        <v>3330</v>
      </c>
      <c r="B1016">
        <v>6.8039200000000004E-4</v>
      </c>
      <c r="C1016">
        <f t="shared" si="22"/>
        <v>1015</v>
      </c>
      <c r="D1016">
        <f t="shared" si="21"/>
        <v>0.9912109375</v>
      </c>
    </row>
    <row r="1017" spans="1:4" x14ac:dyDescent="0.25">
      <c r="A1017">
        <v>3065</v>
      </c>
      <c r="B1017">
        <v>6.7697700000000005E-4</v>
      </c>
      <c r="C1017">
        <f t="shared" si="22"/>
        <v>1016</v>
      </c>
      <c r="D1017">
        <f t="shared" si="21"/>
        <v>0.9921875</v>
      </c>
    </row>
    <row r="1018" spans="1:4" x14ac:dyDescent="0.25">
      <c r="A1018">
        <v>1375</v>
      </c>
      <c r="B1018">
        <v>6.1045299999999995E-4</v>
      </c>
      <c r="C1018">
        <f t="shared" si="22"/>
        <v>1017</v>
      </c>
      <c r="D1018">
        <f t="shared" si="21"/>
        <v>0.9931640625</v>
      </c>
    </row>
    <row r="1019" spans="1:4" x14ac:dyDescent="0.25">
      <c r="A1019">
        <v>1305</v>
      </c>
      <c r="B1019">
        <v>4.8514100000000002E-4</v>
      </c>
      <c r="C1019">
        <f t="shared" si="22"/>
        <v>1018</v>
      </c>
      <c r="D1019">
        <f t="shared" si="21"/>
        <v>0.994140625</v>
      </c>
    </row>
    <row r="1020" spans="1:4" x14ac:dyDescent="0.25">
      <c r="A1020">
        <v>1193</v>
      </c>
      <c r="B1020">
        <v>4.6264400000000001E-4</v>
      </c>
      <c r="C1020">
        <f t="shared" si="22"/>
        <v>1019</v>
      </c>
      <c r="D1020">
        <f t="shared" si="21"/>
        <v>0.9951171875</v>
      </c>
    </row>
    <row r="1021" spans="1:4" x14ac:dyDescent="0.25">
      <c r="A1021">
        <v>1748</v>
      </c>
      <c r="B1021">
        <v>4.4561399999999999E-4</v>
      </c>
      <c r="C1021">
        <f t="shared" si="22"/>
        <v>1020</v>
      </c>
      <c r="D1021">
        <f t="shared" si="21"/>
        <v>0.99609375</v>
      </c>
    </row>
    <row r="1022" spans="1:4" x14ac:dyDescent="0.25">
      <c r="A1022">
        <v>2062</v>
      </c>
      <c r="B1022">
        <v>4.3244699999999997E-4</v>
      </c>
      <c r="C1022">
        <f t="shared" si="22"/>
        <v>1021</v>
      </c>
      <c r="D1022">
        <f t="shared" si="21"/>
        <v>0.9970703125</v>
      </c>
    </row>
    <row r="1023" spans="1:4" x14ac:dyDescent="0.25">
      <c r="A1023">
        <v>3078</v>
      </c>
      <c r="B1023">
        <v>3.40067E-4</v>
      </c>
      <c r="C1023">
        <f t="shared" si="22"/>
        <v>1022</v>
      </c>
      <c r="D1023">
        <f t="shared" si="21"/>
        <v>0.998046875</v>
      </c>
    </row>
    <row r="1024" spans="1:4" x14ac:dyDescent="0.25">
      <c r="A1024">
        <v>1341</v>
      </c>
      <c r="B1024">
        <v>2.5678300000000001E-4</v>
      </c>
      <c r="C1024">
        <f t="shared" si="22"/>
        <v>1023</v>
      </c>
      <c r="D1024">
        <f t="shared" si="21"/>
        <v>0.9990234375</v>
      </c>
    </row>
    <row r="1025" spans="1:4" x14ac:dyDescent="0.25">
      <c r="A1025">
        <v>1540</v>
      </c>
      <c r="B1025">
        <v>1.3618899999999999E-4</v>
      </c>
      <c r="C1025">
        <f t="shared" si="22"/>
        <v>1024</v>
      </c>
      <c r="D1025">
        <f t="shared" si="21"/>
        <v>1</v>
      </c>
    </row>
  </sheetData>
  <autoFilter ref="A1:B1025" xr:uid="{9E4E73F1-A68E-4FB8-9BAE-B1129EE3D86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0978-6CBA-4215-AB76-F4461AD821EC}">
  <dimension ref="A1:B5"/>
  <sheetViews>
    <sheetView tabSelected="1" workbookViewId="0">
      <selection activeCell="B5" sqref="B2:B5"/>
    </sheetView>
  </sheetViews>
  <sheetFormatPr defaultRowHeight="15" x14ac:dyDescent="0.25"/>
  <sheetData>
    <row r="1" spans="1:2" x14ac:dyDescent="0.25">
      <c r="B1" t="s">
        <v>1</v>
      </c>
    </row>
    <row r="2" spans="1:2" x14ac:dyDescent="0.25">
      <c r="A2" t="s">
        <v>4</v>
      </c>
      <c r="B2">
        <f>AVERAGE('3_mean-median_Sim (random)'!B2:B1025)</f>
        <v>2.8964891231445258E-2</v>
      </c>
    </row>
    <row r="3" spans="1:2" x14ac:dyDescent="0.25">
      <c r="A3" t="s">
        <v>5</v>
      </c>
      <c r="B3">
        <f>_xlfn.STDEV.S('3_mean-median_Sim (random)'!B2:B1025)/SQRT(COUNT('3_mean-median_Sim (random)'!B2:B1025))</f>
        <v>6.1674432154904901E-4</v>
      </c>
    </row>
    <row r="4" spans="1:2" x14ac:dyDescent="0.25">
      <c r="A4" t="s">
        <v>6</v>
      </c>
      <c r="B4">
        <f>MAX('3_mean-median_Sim (random)'!B2:B1025)</f>
        <v>9.7993509000000006E-2</v>
      </c>
    </row>
    <row r="5" spans="1:2" x14ac:dyDescent="0.25">
      <c r="A5" t="s">
        <v>7</v>
      </c>
      <c r="B5">
        <f>MIN('3_mean-median_Sim (random)'!B2:B1025)</f>
        <v>1.3618899999999999E-4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3_mean-median_Sim</vt:lpstr>
      <vt:lpstr>3_mean-median_Sim (random)</vt:lpstr>
      <vt:lpstr>random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 Shim</cp:lastModifiedBy>
  <dcterms:created xsi:type="dcterms:W3CDTF">2026-02-02T14:51:38Z</dcterms:created>
  <dcterms:modified xsi:type="dcterms:W3CDTF">2026-02-02T18:42:44Z</dcterms:modified>
</cp:coreProperties>
</file>